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eb76e5660c890129/Personal/Projects/Design/PECS/work assets/"/>
    </mc:Choice>
  </mc:AlternateContent>
  <xr:revisionPtr revIDLastSave="1464" documentId="8_{CD45D6F4-D014-4202-9E8C-75F428071FC9}" xr6:coauthVersionLast="47" xr6:coauthVersionMax="47" xr10:uidLastSave="{F23E9F20-DB21-4745-9555-DC2534C0AA6E}"/>
  <bookViews>
    <workbookView xWindow="-120" yWindow="-120" windowWidth="77040" windowHeight="21240" xr2:uid="{00000000-000D-0000-FFFF-FFFF00000000}"/>
  </bookViews>
  <sheets>
    <sheet name="Work" sheetId="2" r:id="rId1"/>
    <sheet name="Transposed CSV export" sheetId="1" r:id="rId2"/>
    <sheet name="Cleanup copied feat lists here" sheetId="3" r:id="rId3"/>
  </sheets>
  <definedNames>
    <definedName name="_xlnm._FilterDatabase" localSheetId="1" hidden="1">'Transposed CSV export'!#REF!</definedName>
    <definedName name="_xlnm._FilterDatabase" localSheetId="0" hidden="1">Work!$ABJ$102:$ABJ$104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194" i="1" l="1"/>
  <c r="ES193" i="1"/>
  <c r="ES192" i="1"/>
  <c r="ES191" i="1"/>
  <c r="ES190" i="1"/>
  <c r="ES189" i="1"/>
  <c r="ES188" i="1"/>
  <c r="ES187" i="1"/>
  <c r="ES186" i="1"/>
  <c r="ES185" i="1"/>
  <c r="ES184" i="1"/>
  <c r="ES183" i="1"/>
  <c r="ES182" i="1"/>
  <c r="ES181" i="1"/>
  <c r="ES180" i="1"/>
  <c r="ES179" i="1"/>
  <c r="ES178" i="1"/>
  <c r="ES177" i="1"/>
  <c r="ES176" i="1"/>
  <c r="ES175" i="1"/>
  <c r="ES174" i="1"/>
  <c r="ES173" i="1"/>
  <c r="ES172" i="1"/>
  <c r="ES171" i="1"/>
  <c r="ES170" i="1"/>
  <c r="ES169" i="1"/>
  <c r="ES168" i="1"/>
  <c r="ES167" i="1"/>
  <c r="ES166" i="1"/>
  <c r="ES165" i="1"/>
  <c r="ES164" i="1"/>
  <c r="ES163" i="1"/>
  <c r="ES162" i="1"/>
  <c r="ES161" i="1"/>
  <c r="ES160" i="1"/>
  <c r="ES159" i="1"/>
  <c r="ES158" i="1"/>
  <c r="ES157" i="1"/>
  <c r="ES156" i="1"/>
  <c r="ES155" i="1"/>
  <c r="ES154" i="1"/>
  <c r="ES153" i="1"/>
  <c r="ES152" i="1"/>
  <c r="ES151" i="1"/>
  <c r="ES150" i="1"/>
  <c r="ES149" i="1"/>
  <c r="ES148" i="1"/>
  <c r="ES147" i="1"/>
  <c r="ES146" i="1"/>
  <c r="ES145" i="1"/>
  <c r="ES144" i="1"/>
  <c r="ES143" i="1"/>
  <c r="ES142" i="1"/>
  <c r="ES141" i="1"/>
  <c r="ES140" i="1"/>
  <c r="ES139" i="1"/>
  <c r="ES138" i="1"/>
  <c r="ES137" i="1"/>
  <c r="ES127" i="1"/>
  <c r="ES126" i="1"/>
  <c r="ES125" i="1"/>
  <c r="ES124" i="1"/>
  <c r="ES123" i="1"/>
  <c r="ES122" i="1"/>
  <c r="ES121" i="1"/>
  <c r="ES120" i="1"/>
  <c r="ES119" i="1"/>
  <c r="ES118" i="1"/>
  <c r="ES117" i="1"/>
  <c r="ES116" i="1"/>
  <c r="ES115" i="1"/>
  <c r="ES114" i="1"/>
  <c r="ES113" i="1"/>
  <c r="ES112" i="1"/>
  <c r="ES111" i="1"/>
  <c r="ES110" i="1"/>
  <c r="ES109" i="1"/>
  <c r="ES108" i="1"/>
  <c r="ES107" i="1"/>
  <c r="ES106" i="1"/>
  <c r="ES105" i="1"/>
  <c r="ES104" i="1"/>
  <c r="ES103" i="1"/>
  <c r="ES102" i="1"/>
  <c r="ES101" i="1"/>
  <c r="ES100" i="1"/>
  <c r="ES99" i="1"/>
  <c r="ES98" i="1"/>
  <c r="ES97" i="1"/>
  <c r="ES96" i="1"/>
  <c r="ES95" i="1"/>
  <c r="ES94" i="1"/>
  <c r="ES93" i="1"/>
  <c r="ES92" i="1"/>
  <c r="ES91" i="1"/>
  <c r="ES90" i="1"/>
  <c r="ES89" i="1"/>
  <c r="ES88" i="1"/>
  <c r="ES87" i="1"/>
  <c r="ES86" i="1"/>
  <c r="ES85" i="1"/>
  <c r="ES84" i="1"/>
  <c r="ES83" i="1"/>
  <c r="ES82" i="1"/>
  <c r="ES81" i="1"/>
  <c r="ES80" i="1"/>
  <c r="ES79" i="1"/>
  <c r="ES78" i="1"/>
  <c r="ES77" i="1"/>
  <c r="ES76" i="1"/>
  <c r="ES75" i="1"/>
  <c r="ES74" i="1"/>
  <c r="ES73" i="1"/>
  <c r="ES72" i="1"/>
  <c r="ES71" i="1"/>
  <c r="ES70" i="1"/>
  <c r="BET151" i="2"/>
  <c r="BES151" i="2"/>
  <c r="BER151" i="2"/>
  <c r="BEQ151" i="2"/>
  <c r="BEP151" i="2"/>
  <c r="BEO151" i="2"/>
  <c r="BEN151" i="2"/>
  <c r="BEM151" i="2"/>
  <c r="BEL151" i="2"/>
  <c r="BEK151" i="2"/>
  <c r="BEJ151" i="2"/>
  <c r="BEI151" i="2"/>
  <c r="BEH151" i="2"/>
  <c r="BEG151" i="2"/>
  <c r="BEF151" i="2"/>
  <c r="BEE151" i="2"/>
  <c r="BED151" i="2"/>
  <c r="BEC151" i="2"/>
  <c r="BEB151" i="2"/>
  <c r="BEA151" i="2"/>
  <c r="BDZ151" i="2"/>
  <c r="BDY151" i="2"/>
  <c r="BDX151" i="2"/>
  <c r="BDW151" i="2"/>
  <c r="BDV151" i="2"/>
  <c r="BDU151" i="2"/>
  <c r="BDT151" i="2"/>
  <c r="BDS151" i="2"/>
  <c r="BDR151" i="2"/>
  <c r="BDQ151" i="2"/>
  <c r="BDP151" i="2"/>
  <c r="BDO151" i="2"/>
  <c r="BDN151" i="2"/>
  <c r="BDM151" i="2"/>
  <c r="BDL151" i="2"/>
  <c r="BDK151" i="2"/>
  <c r="BDJ151" i="2"/>
  <c r="BDI151" i="2"/>
  <c r="BDH151" i="2"/>
  <c r="BDG151" i="2"/>
  <c r="BDF151" i="2"/>
  <c r="BDE151" i="2"/>
  <c r="BDD151" i="2"/>
  <c r="BDC151" i="2"/>
  <c r="BDB151" i="2"/>
  <c r="BDA151" i="2"/>
  <c r="BCZ151" i="2"/>
  <c r="BCY151" i="2"/>
  <c r="BCX151" i="2"/>
  <c r="BCW151" i="2"/>
  <c r="BCV151" i="2"/>
  <c r="BCU151" i="2"/>
  <c r="BCT151" i="2"/>
  <c r="BCS151" i="2"/>
  <c r="BCR151" i="2"/>
  <c r="BCQ151" i="2"/>
  <c r="BCP151" i="2"/>
  <c r="BCO151" i="2"/>
  <c r="BHI151" i="2"/>
  <c r="BHH151" i="2"/>
  <c r="BHG151" i="2"/>
  <c r="BHF151" i="2"/>
  <c r="BHE151" i="2"/>
  <c r="BHD151" i="2"/>
  <c r="BHC151" i="2"/>
  <c r="BHB151" i="2"/>
  <c r="BHA151" i="2"/>
  <c r="BGZ151" i="2"/>
  <c r="BGY151" i="2"/>
  <c r="BGX151" i="2"/>
  <c r="BGW151" i="2"/>
  <c r="BGV151" i="2"/>
  <c r="BGU151" i="2"/>
  <c r="BGT151" i="2"/>
  <c r="BGS151" i="2"/>
  <c r="BGR151" i="2"/>
  <c r="BGQ151" i="2"/>
  <c r="BGP151" i="2"/>
  <c r="BGO151" i="2"/>
  <c r="BGN151" i="2"/>
  <c r="BGM151" i="2"/>
  <c r="BGL151" i="2"/>
  <c r="BGK151" i="2"/>
  <c r="BGJ151" i="2"/>
  <c r="BGI151" i="2"/>
  <c r="BGH151" i="2"/>
  <c r="BGG151" i="2"/>
  <c r="BGF151" i="2"/>
  <c r="BGE151" i="2"/>
  <c r="BGD151" i="2"/>
  <c r="BGC151" i="2"/>
  <c r="BGB151" i="2"/>
  <c r="BGA151" i="2"/>
  <c r="BFZ151" i="2"/>
  <c r="BFY151" i="2"/>
  <c r="BFX151" i="2"/>
  <c r="BFW151" i="2"/>
  <c r="BFV151" i="2"/>
  <c r="BFU151" i="2"/>
  <c r="BFT151" i="2"/>
  <c r="BFS151" i="2"/>
  <c r="BFR151" i="2"/>
  <c r="BFQ151" i="2"/>
  <c r="BFP151" i="2"/>
  <c r="BFO151" i="2"/>
  <c r="BFN151" i="2"/>
  <c r="BFM151" i="2"/>
  <c r="BFL151" i="2"/>
  <c r="BFK151" i="2"/>
  <c r="BFJ151" i="2"/>
  <c r="BFI151" i="2"/>
  <c r="BFH151" i="2"/>
  <c r="BFG151" i="2"/>
  <c r="BFF151" i="2"/>
  <c r="BFE151" i="2"/>
  <c r="BFD151" i="2"/>
</calcChain>
</file>

<file path=xl/sharedStrings.xml><?xml version="1.0" encoding="utf-8"?>
<sst xmlns="http://schemas.openxmlformats.org/spreadsheetml/2006/main" count="29934" uniqueCount="9237">
  <si>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</si>
  <si>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</si>
  <si>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</si>
  <si>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</si>
  <si>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</si>
  <si>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</si>
  <si>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</si>
  <si>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</si>
  <si>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</si>
  <si>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</si>
  <si>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</si>
  <si>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</si>
  <si>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</si>
  <si>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</si>
  <si>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</si>
  <si>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</si>
  <si>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</si>
  <si>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</si>
  <si>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</si>
  <si>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</si>
  <si>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</si>
  <si>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</si>
  <si>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</si>
  <si>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subType</t>
  </si>
  <si>
    <t>superType</t>
  </si>
  <si>
    <t>internalNote</t>
  </si>
  <si>
    <t>archetype</t>
  </si>
  <si>
    <t>gainFeatChoice/0/_className</t>
  </si>
  <si>
    <t>gainFeatChoice/0/available</t>
  </si>
  <si>
    <t>gainFeatChoice/0/dynamicLevel</t>
  </si>
  <si>
    <t>gainFeatChoice/0/source</t>
  </si>
  <si>
    <t>gainFeatChoice/0/type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</si>
  <si>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</si>
  <si>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</si>
  <si>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</si>
  <si>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</si>
  <si>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</si>
  <si>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</si>
  <si>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</si>
  <si>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</si>
  <si>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</si>
  <si>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</si>
  <si>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</si>
  <si>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</si>
  <si>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</si>
  <si>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</si>
  <si>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</si>
  <si>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</si>
  <si>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</si>
  <si>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</si>
  <si>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</si>
  <si>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</si>
  <si>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</si>
  <si>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</si>
  <si>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</si>
  <si>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</si>
  <si>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</si>
  <si>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</si>
  <si>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</si>
  <si>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</si>
  <si>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</si>
  <si>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</si>
  <si>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</si>
  <si>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</si>
  <si>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</si>
  <si>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</si>
  <si>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</si>
  <si>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</si>
  <si>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</si>
  <si>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</si>
  <si>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</si>
  <si>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</si>
  <si>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</si>
  <si>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</si>
  <si>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</si>
  <si>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</si>
  <si>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</si>
  <si>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</si>
  <si>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</si>
  <si>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</si>
  <si>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</si>
  <si>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</si>
  <si>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</si>
  <si>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</si>
  <si>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</si>
  <si>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</si>
  <si>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</si>
  <si>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</si>
  <si>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</si>
  <si>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</si>
  <si>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</si>
  <si>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</si>
  <si>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</si>
  <si>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</si>
  <si>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</si>
  <si>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</si>
  <si>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</si>
  <si>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</si>
  <si>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</si>
  <si>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</si>
  <si>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</si>
  <si>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</si>
  <si>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</si>
  <si>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</si>
  <si>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</si>
  <si>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</si>
  <si>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</si>
  <si>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</si>
  <si>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</si>
  <si>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</si>
  <si>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</si>
  <si>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</si>
  <si>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</si>
  <si>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</si>
  <si>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</si>
  <si>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gainFeatChoice/0/specialChoice</t>
  </si>
  <si>
    <t>featreq/1</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</si>
  <si>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</si>
  <si>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</si>
  <si>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</si>
  <si>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</si>
  <si>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</si>
  <si>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</si>
  <si>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</si>
  <si>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</si>
  <si>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</si>
  <si>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</si>
  <si>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</si>
  <si>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</si>
  <si>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</si>
  <si>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</si>
  <si>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</si>
  <si>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</si>
  <si>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</si>
  <si>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</si>
  <si>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</si>
  <si>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</si>
  <si>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</si>
  <si>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</si>
  <si>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</si>
  <si>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</si>
  <si>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</si>
  <si>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</si>
  <si>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</si>
  <si>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</si>
  <si>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</si>
  <si>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</si>
  <si>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</si>
  <si>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</si>
  <si>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</si>
  <si>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gainSkillChoice/1/insertClass</t>
  </si>
  <si>
    <t>gainSkillChoice/1/insertLevel</t>
  </si>
  <si>
    <t>gainSkillChoice/2/_className</t>
  </si>
  <si>
    <t>gainSkillChoice/2/increases/0/locked</t>
  </si>
  <si>
    <t>gainSkillChoice/2/increases/0/maxRank</t>
  </si>
  <si>
    <t>gainSkillChoice/2/increases/0/name</t>
  </si>
  <si>
    <t>gainSkillChoice/2/increases/0/source</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</si>
  <si>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</si>
  <si>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</si>
  <si>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</si>
  <si>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</si>
  <si>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</si>
  <si>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</si>
  <si>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</si>
  <si>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</si>
  <si>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</si>
  <si>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</si>
  <si>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</si>
  <si>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</si>
  <si>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</si>
  <si>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</si>
  <si>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gainSkillChoice/3/increases/0/locked</t>
  </si>
  <si>
    <t>gainSkillChoice/3/increases/0/maxRank</t>
  </si>
  <si>
    <t>gainSkillChoice/3/increases/0/name</t>
  </si>
  <si>
    <t>gainSkillChoice/3/increases/0/source</t>
  </si>
  <si>
    <t>gainSkillChoice/3/insertClass</t>
  </si>
  <si>
    <t>gainSkillChoice/3/maxRank</t>
  </si>
  <si>
    <t>gainSkillChoice/3/source</t>
  </si>
  <si>
    <t>gainSkillChoice/3/type</t>
  </si>
  <si>
    <t>gainSkillChoice/4/_className</t>
  </si>
  <si>
    <t>gainSkillChoice/4/increases/0/locked</t>
  </si>
  <si>
    <t>gainSkillChoice/4/increases/0/maxRank</t>
  </si>
  <si>
    <t>gainSkillChoice/4/increases/0/name</t>
  </si>
  <si>
    <t>gainSkillChoice/4/increases/0/source</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</si>
  <si>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</si>
  <si>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</si>
  <si>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</si>
  <si>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</si>
  <si>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</si>
  <si>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</si>
  <si>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</si>
  <si>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</si>
  <si>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</si>
  <si>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</si>
  <si>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</si>
  <si>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</si>
  <si>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</si>
  <si>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</si>
  <si>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</si>
  <si>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</si>
  <si>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</si>
  <si>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</si>
  <si>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</si>
  <si>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</si>
  <si>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gainSpellChoice/1/_className</t>
  </si>
  <si>
    <t>gainSpellChoice/1/insertClass</t>
  </si>
  <si>
    <t>gainSpellChoice/1/spells/0/_className</t>
  </si>
  <si>
    <t>gainSpellChoice/1/spells/0/name</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</si>
  <si>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</si>
  <si>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</si>
  <si>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</si>
  <si>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</si>
  <si>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</si>
  <si>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</si>
  <si>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</si>
  <si>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</si>
  <si>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</si>
  <si>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</si>
  <si>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</si>
  <si>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</si>
  <si>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</si>
  <si>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</si>
  <si>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</si>
  <si>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</si>
  <si>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</si>
  <si>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gainSpellChoice/4/source</t>
  </si>
  <si>
    <t>gainSpellChoice/4/spells/0/_className</t>
  </si>
  <si>
    <t>gainSpellChoice/4/spells/0/name</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</si>
  <si>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</si>
  <si>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</si>
  <si>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</si>
  <si>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</si>
  <si>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</si>
  <si>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</si>
  <si>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</si>
  <si>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</si>
  <si>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</si>
  <si>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</si>
  <si>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</si>
  <si>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</si>
  <si>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</si>
  <si>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</si>
  <si>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</si>
  <si>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</si>
  <si>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</si>
  <si>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</si>
  <si>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</si>
  <si>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</si>
  <si>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</si>
  <si>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</si>
  <si>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</si>
  <si>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</si>
  <si>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</si>
  <si>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</si>
  <si>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gainSpellChoice/7/source</t>
  </si>
  <si>
    <t>gainSpellChoice/7/spells/0/_className</t>
  </si>
  <si>
    <t>gainSpellChoice/7/spells/0/name</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</si>
  <si>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</si>
  <si>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</si>
  <si>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</si>
  <si>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</si>
  <si>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</si>
  <si>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</si>
  <si>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</si>
  <si>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</si>
  <si>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</si>
  <si>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</si>
  <si>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</si>
  <si>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</si>
  <si>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</si>
  <si>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</si>
  <si>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</si>
  <si>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</si>
  <si>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</si>
  <si>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</si>
  <si>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</si>
  <si>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</si>
  <si>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</si>
  <si>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</si>
  <si>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</si>
  <si>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</si>
  <si>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</si>
  <si>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</si>
  <si>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gainSpellChoice/10/source</t>
  </si>
  <si>
    <t>gainSpellChoice/10/spells/0/_className</t>
  </si>
  <si>
    <t>gainSpellChoice/10/spells/0/name</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</si>
  <si>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</si>
  <si>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</si>
  <si>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</si>
  <si>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</si>
  <si>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</si>
  <si>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</si>
  <si>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</si>
  <si>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</si>
  <si>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</si>
  <si>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</si>
  <si>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</si>
  <si>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</si>
  <si>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</si>
  <si>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</si>
  <si>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</si>
  <si>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</si>
  <si>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</si>
  <si>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</si>
  <si>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</si>
  <si>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</si>
  <si>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</si>
  <si>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</si>
  <si>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</si>
  <si>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</si>
  <si>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</si>
  <si>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</si>
  <si>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gainSpellChoice/13/source</t>
  </si>
  <si>
    <t>gainSpellChoice/13/spells/0/_className</t>
  </si>
  <si>
    <t>gainSpellChoice/13/spells/0/name</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</si>
  <si>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</si>
  <si>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</si>
  <si>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</si>
  <si>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</si>
  <si>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</si>
  <si>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</si>
  <si>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</si>
  <si>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</si>
  <si>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</si>
  <si>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</si>
  <si>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</si>
  <si>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</si>
  <si>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</si>
  <si>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</si>
  <si>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</si>
  <si>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</si>
  <si>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</si>
  <si>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</si>
  <si>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</si>
  <si>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</si>
  <si>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</si>
  <si>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</si>
  <si>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</si>
  <si>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</si>
  <si>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</si>
  <si>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</si>
  <si>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gainSpellChoice/16/source</t>
  </si>
  <si>
    <t>gainSpellChoice/16/spells/0/_className</t>
  </si>
  <si>
    <t>gainSpellChoice/16/spells/0/name</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</si>
  <si>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</si>
  <si>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</si>
  <si>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</si>
  <si>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</si>
  <si>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</si>
  <si>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</si>
  <si>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</si>
  <si>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</si>
  <si>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</si>
  <si>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</si>
  <si>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</si>
  <si>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</si>
  <si>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</si>
  <si>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</si>
  <si>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</si>
  <si>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</si>
  <si>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</si>
  <si>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</si>
  <si>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</si>
  <si>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</si>
  <si>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</si>
  <si>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</si>
  <si>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</si>
  <si>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</si>
  <si>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</si>
  <si>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</si>
  <si>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gainSpellChoice/19/source</t>
  </si>
  <si>
    <t>gainSpellChoice/19/spells/0/_className</t>
  </si>
  <si>
    <t>gainSpellChoice/19/spells/0/name</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</si>
  <si>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</si>
  <si>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</si>
  <si>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</si>
  <si>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</si>
  <si>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</si>
  <si>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</si>
  <si>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</si>
  <si>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</si>
  <si>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</si>
  <si>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</si>
  <si>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</si>
  <si>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</si>
  <si>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</si>
  <si>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</si>
  <si>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</si>
  <si>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</si>
  <si>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</si>
  <si>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</si>
  <si>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</si>
  <si>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</si>
  <si>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</si>
  <si>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</si>
  <si>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</si>
  <si>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</si>
  <si>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</si>
  <si>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</si>
  <si>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gainSpellChoice/22/source</t>
  </si>
  <si>
    <t>gainSpellChoice/22/spells/0/_className</t>
  </si>
  <si>
    <t>gainSpellChoice/22/spells/0/name</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</si>
  <si>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</si>
  <si>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</si>
  <si>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</si>
  <si>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</si>
  <si>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</si>
  <si>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</si>
  <si>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</si>
  <si>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</si>
  <si>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</si>
  <si>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</si>
  <si>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</si>
  <si>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</si>
  <si>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</si>
  <si>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</si>
  <si>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</si>
  <si>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</si>
  <si>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</si>
  <si>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</si>
  <si>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</si>
  <si>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</si>
  <si>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</si>
  <si>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</si>
  <si>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</si>
  <si>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</si>
  <si>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</si>
  <si>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</si>
  <si>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gainSpellChoice/25/source</t>
  </si>
  <si>
    <t>gainSpellChoice/25/spells/0/_className</t>
  </si>
  <si>
    <t>gainSpellChoice/25/spells/0/name</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</si>
  <si>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</si>
  <si>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</si>
  <si>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</si>
  <si>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</si>
  <si>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</si>
  <si>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</si>
  <si>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</si>
  <si>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</si>
  <si>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</si>
  <si>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</si>
  <si>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</si>
  <si>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</si>
  <si>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</si>
  <si>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</si>
  <si>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</si>
  <si>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</si>
  <si>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</si>
  <si>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</si>
  <si>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</si>
  <si>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</si>
  <si>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</si>
  <si>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</si>
  <si>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</si>
  <si>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</si>
  <si>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</si>
  <si>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</si>
  <si>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gainSpellChoice/28/source</t>
  </si>
  <si>
    <t>gainSpellChoice/28/spells/0/_className</t>
  </si>
  <si>
    <t>gainSpellChoice/28/spells/0/name</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</si>
  <si>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</si>
  <si>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</si>
  <si>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</si>
  <si>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</si>
  <si>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</si>
  <si>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</si>
  <si>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</si>
  <si>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</si>
  <si>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</si>
  <si>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</si>
  <si>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</si>
  <si>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</si>
  <si>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</si>
  <si>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</si>
  <si>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</si>
  <si>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</si>
  <si>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</si>
  <si>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</si>
  <si>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</si>
  <si>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</si>
  <si>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</si>
  <si>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</si>
  <si>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</si>
  <si>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</si>
  <si>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</si>
  <si>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</si>
  <si>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</si>
  <si>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</si>
  <si>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</si>
  <si>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</si>
  <si>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</si>
  <si>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</si>
  <si>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</si>
  <si>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</si>
  <si>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</si>
  <si>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</si>
  <si>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</si>
  <si>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</si>
  <si>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</si>
  <si>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</si>
  <si>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</si>
  <si>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</si>
  <si>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</si>
  <si>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</si>
  <si>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</si>
  <si>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</si>
  <si>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</si>
  <si>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</si>
  <si>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</si>
  <si>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</si>
  <si>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</si>
  <si>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</si>
  <si>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</si>
  <si>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</si>
  <si>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</si>
  <si>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</si>
  <si>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</si>
  <si>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</si>
  <si>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</si>
  <si>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</si>
  <si>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</si>
  <si>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</si>
  <si>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</si>
  <si>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</si>
  <si>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</si>
  <si>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</si>
  <si>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</si>
  <si>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</si>
  <si>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</si>
  <si>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</si>
  <si>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</si>
  <si>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</si>
  <si>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</si>
  <si>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</si>
  <si>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</si>
  <si>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</si>
  <si>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</si>
  <si>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</si>
  <si>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</si>
  <si>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</si>
  <si>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</si>
  <si>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</si>
  <si>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</si>
  <si>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</si>
  <si>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</si>
  <si>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</si>
  <si>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</si>
  <si>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</si>
  <si>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Dwarf</t>
  </si>
  <si>
    <t>Adopted Ancestry: Elf</t>
  </si>
  <si>
    <t>Any Ancestry except Elf</t>
  </si>
  <si>
    <t>Elf</t>
  </si>
  <si>
    <t>Adopted Ancestry: Gnome</t>
  </si>
  <si>
    <t>Any Ancestry except Gnome</t>
  </si>
  <si>
    <t>Gnome</t>
  </si>
  <si>
    <t>Adopted Ancestry: Goblin</t>
  </si>
  <si>
    <t>Any Ancestry except Goblin</t>
  </si>
  <si>
    <t>Goblin</t>
  </si>
  <si>
    <t>Half-Elf</t>
  </si>
  <si>
    <t>Adopted Ancestry: Halfling</t>
  </si>
  <si>
    <t>Any Ancestry except Halfling</t>
  </si>
  <si>
    <t>Halfling</t>
  </si>
  <si>
    <t>Half-Orc</t>
  </si>
  <si>
    <t>Human</t>
  </si>
  <si>
    <t>Advanced Blood Potency</t>
  </si>
  <si>
    <t>You gain one sorcerer feat. For the purpose of prerequisites, your sorcerer level is half your character level.</t>
  </si>
  <si>
    <t>Basic Blood Potency</t>
  </si>
  <si>
    <t>Archetype</t>
  </si>
  <si>
    <t>Sorcerer</t>
  </si>
  <si>
    <t>FeatChoice</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</si>
  <si>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</si>
  <si>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</si>
  <si>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</si>
  <si>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</si>
  <si>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</si>
  <si>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</si>
  <si>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</si>
  <si>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</si>
  <si>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</si>
  <si>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</si>
  <si>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</si>
  <si>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</si>
  <si>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</si>
  <si>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</si>
  <si>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</si>
  <si>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</si>
  <si>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</si>
  <si>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</si>
  <si>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</si>
  <si>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</si>
  <si>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</si>
  <si>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</si>
  <si>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</si>
  <si>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</si>
  <si>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</si>
  <si>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</si>
  <si>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</si>
  <si>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</si>
  <si>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</si>
  <si>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</si>
  <si>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</si>
  <si>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</si>
  <si>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</si>
  <si>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</si>
  <si>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</si>
  <si>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</si>
  <si>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</si>
  <si>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</si>
  <si>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</si>
  <si>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</si>
  <si>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</si>
  <si>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</si>
  <si>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</si>
  <si>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</si>
  <si>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</si>
  <si>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</si>
  <si>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</si>
  <si>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</si>
  <si>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</si>
  <si>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</si>
  <si>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</si>
  <si>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</si>
  <si>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</si>
  <si>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</si>
  <si>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</si>
  <si>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</si>
  <si>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</si>
  <si>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</si>
  <si>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</si>
  <si>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</si>
  <si>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</si>
  <si>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</si>
  <si>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</si>
  <si>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</si>
  <si>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</si>
  <si>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</si>
  <si>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</si>
  <si>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</si>
  <si>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</si>
  <si>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</si>
  <si>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</si>
  <si>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</si>
  <si>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</si>
  <si>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</si>
  <si>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</si>
  <si>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</si>
  <si>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</si>
  <si>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</si>
  <si>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</si>
  <si>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</si>
  <si>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</si>
  <si>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</si>
  <si>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</si>
  <si>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</si>
  <si>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</si>
  <si>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</si>
  <si>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</si>
  <si>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</si>
  <si>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</si>
  <si>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</si>
  <si>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</si>
  <si>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</si>
  <si>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</si>
  <si>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</si>
  <si>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</si>
  <si>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</si>
  <si>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</si>
  <si>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</si>
  <si>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</si>
  <si>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</si>
  <si>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</si>
  <si>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</si>
  <si>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</si>
  <si>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</si>
  <si>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</si>
  <si>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</si>
  <si>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</si>
  <si>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</si>
  <si>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</si>
  <si>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</si>
  <si>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</si>
  <si>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</si>
  <si>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</si>
  <si>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</si>
  <si>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</si>
  <si>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</si>
  <si>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</si>
  <si>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</si>
  <si>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</si>
  <si>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Spontaneous</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</si>
  <si>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</si>
  <si>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</si>
  <si>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</si>
  <si>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</si>
  <si>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</si>
  <si>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</si>
  <si>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</si>
  <si>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</si>
  <si>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</si>
  <si>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</si>
  <si>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</si>
  <si>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</si>
  <si>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</si>
  <si>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</si>
  <si>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</si>
  <si>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</si>
  <si>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</si>
  <si>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</si>
  <si>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</si>
  <si>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</si>
  <si>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</si>
  <si>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</si>
  <si>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</si>
  <si>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</si>
  <si>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</si>
  <si>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</si>
  <si>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</si>
  <si>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</si>
  <si>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</si>
  <si>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</si>
  <si>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</si>
  <si>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</si>
  <si>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</si>
  <si>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</si>
  <si>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</si>
  <si>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</si>
  <si>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</si>
  <si>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</si>
  <si>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</si>
  <si>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</si>
  <si>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</si>
  <si>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</si>
  <si>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</si>
  <si>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</si>
  <si>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</si>
  <si>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</si>
  <si>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</si>
  <si>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</si>
  <si>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</si>
  <si>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</si>
  <si>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</si>
  <si>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</si>
  <si>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</si>
  <si>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</si>
  <si>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</si>
  <si>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</si>
  <si>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Downtime</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</si>
  <si>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</si>
  <si>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</si>
  <si>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</si>
  <si>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</si>
  <si>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</si>
  <si>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</si>
  <si>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</si>
  <si>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</si>
  <si>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</si>
  <si>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</si>
  <si>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</si>
  <si>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</si>
  <si>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</si>
  <si>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</si>
  <si>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</si>
  <si>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</si>
  <si>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</si>
  <si>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</si>
  <si>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</si>
  <si>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</si>
  <si>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</si>
  <si>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</si>
  <si>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</si>
  <si>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</si>
  <si>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</si>
  <si>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</si>
  <si>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</si>
  <si>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</si>
  <si>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</si>
  <si>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</si>
  <si>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</si>
  <si>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</si>
  <si>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</si>
  <si>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</si>
  <si>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</si>
  <si>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</si>
  <si>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</si>
  <si>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</si>
  <si>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</si>
  <si>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</si>
  <si>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</si>
  <si>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</si>
  <si>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</si>
  <si>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</si>
  <si>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</si>
  <si>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</si>
  <si>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</si>
  <si>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</si>
  <si>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</si>
  <si>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</si>
  <si>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</si>
  <si>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</si>
  <si>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</si>
  <si>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</si>
  <si>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</si>
  <si>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</si>
  <si>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</si>
  <si>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</si>
  <si>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</si>
  <si>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</si>
  <si>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</si>
  <si>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</si>
  <si>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</si>
  <si>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</si>
  <si>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</si>
  <si>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</si>
  <si>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</si>
  <si>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</si>
  <si>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</si>
  <si>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</si>
  <si>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</si>
  <si>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</si>
  <si>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</si>
  <si>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</si>
  <si>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</si>
  <si>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</si>
  <si>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</si>
  <si>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</si>
  <si>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</si>
  <si>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</si>
  <si>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</si>
  <si>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</si>
  <si>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</si>
  <si>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</si>
  <si>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</si>
  <si>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</si>
  <si>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</si>
  <si>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</si>
  <si>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</si>
  <si>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</si>
  <si>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</si>
  <si>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</si>
  <si>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</si>
  <si>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</si>
  <si>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</si>
  <si>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</si>
  <si>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</si>
  <si>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</si>
  <si>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</si>
  <si>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</si>
  <si>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</si>
  <si>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</si>
  <si>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</si>
  <si>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</si>
  <si>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</si>
  <si>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</si>
  <si>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</si>
  <si>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</si>
  <si>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</si>
  <si>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</si>
  <si>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</si>
  <si>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</si>
  <si>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</si>
  <si>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</si>
  <si>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</si>
  <si>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</si>
  <si>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</si>
  <si>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</si>
  <si>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</si>
  <si>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</si>
  <si>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</si>
  <si>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</si>
  <si>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</si>
  <si>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</si>
  <si>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</si>
  <si>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</si>
  <si>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</si>
  <si>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</si>
  <si>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</si>
  <si>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</si>
  <si>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</si>
  <si>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</si>
  <si>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</si>
  <si>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</si>
  <si>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</si>
  <si>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</si>
  <si>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</si>
  <si>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</si>
  <si>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</si>
  <si>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</si>
  <si>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</si>
  <si>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</si>
  <si>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</si>
  <si>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</si>
  <si>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</si>
  <si>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</si>
  <si>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</si>
  <si>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</si>
  <si>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</si>
  <si>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</si>
  <si>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</si>
  <si>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</si>
  <si>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</si>
  <si>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</si>
  <si>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</si>
  <si>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</si>
  <si>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</si>
  <si>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</si>
  <si>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</si>
  <si>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</si>
  <si>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</si>
  <si>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</si>
  <si>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</si>
  <si>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</si>
  <si>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</si>
  <si>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</si>
  <si>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</si>
  <si>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</si>
  <si>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</si>
  <si>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</si>
  <si>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</si>
  <si>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</si>
  <si>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</si>
  <si>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</si>
  <si>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</si>
  <si>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</si>
  <si>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</si>
  <si>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</si>
  <si>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</si>
  <si>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</si>
  <si>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You are a member of the Arclords of Nex.</t>
  </si>
  <si>
    <t>Familiar</t>
  </si>
  <si>
    <t>An animal serves you and assists your spellcasting.</t>
  </si>
  <si>
    <t>You make a pact with creature that serves you and assists your spellcasting. You gain a familiar (page 217).</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</si>
  <si>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</si>
  <si>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</si>
  <si>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</si>
  <si>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</si>
  <si>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</si>
  <si>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</si>
  <si>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</si>
  <si>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</si>
  <si>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</si>
  <si>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</si>
  <si>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</si>
  <si>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</si>
  <si>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</si>
  <si>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</si>
  <si>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</si>
  <si>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</si>
  <si>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</si>
  <si>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</si>
  <si>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</si>
  <si>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</si>
  <si>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</si>
  <si>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</si>
  <si>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</si>
  <si>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</si>
  <si>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</si>
  <si>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</si>
  <si>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</si>
  <si>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</si>
  <si>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</si>
  <si>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</si>
  <si>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</si>
  <si>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</si>
  <si>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</si>
  <si>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</si>
  <si>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</si>
  <si>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</si>
  <si>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</si>
  <si>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</si>
  <si>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</si>
  <si>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</si>
  <si>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</si>
  <si>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</si>
  <si>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</si>
  <si>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</si>
  <si>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</si>
  <si>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</si>
  <si>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</si>
  <si>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</si>
  <si>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</si>
  <si>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</si>
  <si>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</si>
  <si>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</si>
  <si>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</si>
  <si>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</si>
  <si>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</si>
  <si>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</si>
  <si>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</si>
  <si>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</si>
  <si>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</si>
  <si>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</si>
  <si>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</si>
  <si>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</si>
  <si>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</si>
  <si>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</si>
  <si>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</si>
  <si>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</si>
  <si>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</si>
  <si>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</si>
  <si>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</si>
  <si>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</si>
  <si>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</si>
  <si>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</si>
  <si>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</si>
  <si>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</si>
  <si>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</si>
  <si>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</si>
  <si>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</si>
  <si>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</si>
  <si>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</si>
  <si>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</si>
  <si>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</si>
  <si>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The effect on traits is hardcoded.</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</si>
  <si>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</si>
  <si>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</si>
  <si>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</si>
  <si>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</si>
  <si>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</si>
  <si>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</si>
  <si>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</si>
  <si>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</si>
  <si>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</si>
  <si>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</si>
  <si>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</si>
  <si>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</si>
  <si>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</si>
  <si>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</si>
  <si>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</si>
  <si>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</si>
  <si>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</si>
  <si>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</si>
  <si>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</si>
  <si>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</si>
  <si>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</si>
  <si>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</si>
  <si>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</si>
  <si>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</si>
  <si>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</si>
  <si>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</si>
  <si>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</si>
  <si>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</si>
  <si>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</si>
  <si>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</si>
  <si>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</si>
  <si>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</si>
  <si>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</si>
  <si>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</si>
  <si>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</si>
  <si>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</si>
  <si>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</si>
  <si>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</si>
  <si>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</si>
  <si>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</si>
  <si>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</si>
  <si>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</si>
  <si>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</si>
  <si>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</si>
  <si>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</si>
  <si>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</si>
  <si>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</si>
  <si>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</si>
  <si>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Mature Animal Companion (Ranger)</t>
  </si>
  <si>
    <t>Incredible Companion (Ranger): Nimble</t>
  </si>
  <si>
    <t>Nimble</t>
  </si>
  <si>
    <t>Incredible Companion (Ranger): Savage</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</si>
  <si>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</si>
  <si>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</si>
  <si>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</si>
  <si>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</si>
  <si>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</si>
  <si>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</si>
  <si>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</si>
  <si>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</si>
  <si>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</si>
  <si>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</si>
  <si>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</si>
  <si>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</si>
  <si>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</si>
  <si>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</si>
  <si>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</si>
  <si>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</si>
  <si>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</si>
  <si>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</si>
  <si>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</si>
  <si>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</si>
  <si>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</si>
  <si>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</si>
  <si>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</si>
  <si>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</si>
  <si>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</si>
  <si>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</si>
  <si>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</si>
  <si>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</si>
  <si>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</si>
  <si>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</si>
  <si>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</si>
  <si>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</si>
  <si>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</si>
  <si>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</si>
  <si>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</si>
  <si>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</si>
  <si>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</si>
  <si>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</si>
  <si>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</si>
  <si>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</si>
  <si>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</si>
  <si>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</si>
  <si>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</si>
  <si>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</si>
  <si>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</si>
  <si>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</si>
  <si>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</si>
  <si>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</si>
  <si>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</si>
  <si>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</si>
  <si>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</si>
  <si>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</si>
  <si>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</si>
  <si>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</si>
  <si>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</si>
  <si>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</si>
  <si>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</si>
  <si>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</si>
  <si>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</si>
  <si>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</si>
  <si>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</si>
  <si>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</si>
  <si>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</si>
  <si>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</si>
  <si>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</si>
  <si>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</si>
  <si>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</si>
  <si>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</si>
  <si>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</si>
  <si>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</si>
  <si>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</si>
  <si>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</si>
  <si>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</si>
  <si>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</si>
  <si>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</si>
  <si>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</si>
  <si>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</si>
  <si>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</si>
  <si>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</si>
  <si>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</si>
  <si>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</si>
  <si>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</si>
  <si>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</si>
  <si>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</si>
  <si>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</si>
  <si>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</si>
  <si>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</si>
  <si>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</si>
  <si>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</si>
  <si>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</si>
  <si>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</si>
  <si>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</si>
  <si>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</si>
  <si>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</si>
  <si>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</si>
  <si>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</si>
  <si>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</si>
  <si>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</si>
  <si>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</si>
  <si>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</si>
  <si>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</si>
  <si>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</si>
  <si>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</si>
  <si>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</si>
  <si>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</si>
  <si>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</si>
  <si>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</si>
  <si>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</si>
  <si>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</si>
  <si>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</si>
  <si>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</si>
  <si>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</si>
  <si>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</si>
  <si>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</si>
  <si>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</si>
  <si>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</si>
  <si>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</si>
  <si>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</si>
  <si>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</si>
  <si>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</si>
  <si>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</si>
  <si>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</si>
  <si>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</si>
  <si>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</si>
  <si>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</si>
  <si>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</si>
  <si>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</si>
  <si>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</si>
  <si>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</si>
  <si>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</si>
  <si>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</si>
  <si>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</si>
  <si>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</si>
  <si>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</si>
  <si>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</si>
  <si>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</si>
  <si>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</si>
  <si>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</si>
  <si>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</si>
  <si>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</si>
  <si>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</si>
  <si>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</si>
  <si>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</si>
  <si>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</si>
  <si>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</si>
  <si>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</si>
  <si>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</si>
  <si>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</si>
  <si>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</si>
  <si>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</si>
  <si>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</si>
  <si>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</si>
  <si>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</si>
  <si>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</si>
  <si>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</si>
  <si>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</si>
  <si>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</si>
  <si>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</si>
  <si>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</si>
  <si>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</si>
  <si>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</si>
  <si>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</si>
  <si>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</si>
  <si>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</si>
  <si>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</si>
  <si>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</si>
  <si>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</si>
  <si>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A button to use this is hardcoded.</t>
  </si>
  <si>
    <t>You take a -4 circumstance penalty to Lie and to your Deception DC against Sense Motive.</t>
  </si>
  <si>
    <t>You gain a +2 circumstance bonus to Diplomacy checks to convince others you speak the truth when you are telling the truth.</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</si>
  <si>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</si>
  <si>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</si>
  <si>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</si>
  <si>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</si>
  <si>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</si>
  <si>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</si>
  <si>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</si>
  <si>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</si>
  <si>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</si>
  <si>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</si>
  <si>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</si>
  <si>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</si>
  <si>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</si>
  <si>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</si>
  <si>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Masterful Hunter: Outwit</t>
  </si>
  <si>
    <t>Paddler Shoony</t>
  </si>
  <si>
    <t>You ignore difficult terrain and greater difficult terrain from bogs.</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</si>
  <si>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</si>
  <si>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</si>
  <si>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</si>
  <si>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</si>
  <si>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</si>
  <si>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</si>
  <si>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</si>
  <si>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</si>
  <si>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</si>
  <si>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</si>
  <si>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</si>
  <si>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</si>
  <si>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</si>
  <si>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</si>
  <si>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</si>
  <si>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</si>
  <si>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</si>
  <si>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</si>
  <si>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</si>
  <si>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</si>
  <si>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</si>
  <si>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</si>
  <si>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</si>
  <si>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</si>
  <si>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</si>
  <si>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</si>
  <si>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</si>
  <si>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</si>
  <si>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</si>
  <si>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</si>
  <si>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</si>
  <si>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</si>
  <si>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</si>
  <si>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</si>
  <si>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</si>
  <si>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</si>
  <si>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</si>
  <si>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</si>
  <si>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</si>
  <si>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</si>
  <si>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</si>
  <si>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</si>
  <si>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</si>
  <si>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</si>
  <si>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</si>
  <si>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</si>
  <si>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</si>
  <si>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</si>
  <si>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</si>
  <si>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</si>
  <si>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</si>
  <si>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</si>
  <si>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</si>
  <si>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</si>
  <si>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</si>
  <si>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</si>
  <si>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</si>
  <si>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</si>
  <si>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</si>
  <si>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</si>
  <si>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</si>
  <si>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</si>
  <si>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</si>
  <si>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</si>
  <si>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</si>
  <si>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</si>
  <si>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</si>
  <si>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</si>
  <si>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</si>
  <si>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</si>
  <si>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</si>
  <si>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</si>
  <si>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</si>
  <si>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</si>
  <si>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</si>
  <si>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</si>
  <si>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</si>
  <si>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</si>
  <si>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</si>
  <si>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</si>
  <si>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</si>
  <si>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</si>
  <si>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</si>
  <si>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</si>
  <si>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</si>
  <si>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</si>
  <si>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</si>
  <si>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</si>
  <si>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</si>
  <si>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</si>
  <si>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</si>
  <si>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</si>
  <si>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</si>
  <si>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</si>
  <si>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</si>
  <si>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</si>
  <si>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</si>
  <si>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</si>
  <si>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</si>
  <si>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</si>
  <si>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</si>
  <si>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</si>
  <si>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</si>
  <si>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</si>
  <si>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</si>
  <si>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</si>
  <si>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</si>
  <si>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</si>
  <si>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</si>
  <si>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</si>
  <si>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</si>
  <si>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</si>
  <si>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</si>
  <si>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</si>
  <si>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</si>
  <si>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</si>
  <si>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</si>
  <si>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</si>
  <si>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</si>
  <si>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</si>
  <si>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</si>
  <si>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</si>
  <si>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</si>
  <si>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</si>
  <si>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</si>
  <si>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</si>
  <si>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</si>
  <si>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</si>
  <si>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</si>
  <si>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</si>
  <si>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</si>
  <si>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</si>
  <si>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</si>
  <si>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</si>
  <si>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</si>
  <si>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</si>
  <si>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</si>
  <si>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</si>
  <si>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</si>
  <si>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</si>
  <si>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</si>
  <si>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</si>
  <si>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</si>
  <si>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</si>
  <si>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</si>
  <si>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</si>
  <si>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</si>
  <si>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</si>
  <si>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</si>
  <si>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</si>
  <si>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</si>
  <si>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</si>
  <si>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</si>
  <si>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</si>
  <si>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</si>
  <si>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</si>
  <si>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</si>
  <si>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</si>
  <si>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</si>
  <si>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</si>
  <si>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</si>
  <si>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</si>
  <si>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</si>
  <si>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</si>
  <si>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</si>
  <si>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</si>
  <si>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</si>
  <si>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</si>
  <si>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</si>
  <si>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</si>
  <si>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</si>
  <si>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</si>
  <si>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</si>
  <si>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</si>
  <si>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</si>
  <si>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</si>
  <si>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</si>
  <si>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</si>
  <si>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</si>
  <si>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</si>
  <si>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</si>
  <si>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</si>
  <si>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</si>
  <si>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</si>
  <si>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</si>
  <si>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</si>
  <si>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</si>
  <si>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</si>
  <si>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</si>
  <si>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</si>
  <si>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</si>
  <si>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</si>
  <si>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</si>
  <si>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</si>
  <si>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</si>
  <si>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</si>
  <si>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</si>
  <si>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</si>
  <si>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</si>
  <si>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</si>
  <si>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</si>
  <si>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</si>
  <si>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</si>
  <si>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</si>
  <si>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</si>
  <si>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</si>
  <si>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</si>
  <si>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</si>
  <si>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</si>
  <si>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</si>
  <si>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</si>
  <si>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</si>
  <si>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</si>
  <si>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</si>
  <si>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</si>
  <si>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</si>
  <si>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</si>
  <si>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</si>
  <si>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</si>
  <si>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</si>
  <si>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</si>
  <si>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</si>
  <si>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</si>
  <si>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</si>
  <si>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</si>
  <si>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</si>
  <si>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</si>
  <si>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</si>
  <si>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</si>
  <si>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</si>
  <si>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</si>
  <si>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</si>
  <si>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</si>
  <si>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</si>
  <si>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</si>
  <si>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</si>
  <si>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</si>
  <si>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</si>
  <si>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</si>
  <si>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</si>
  <si>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</si>
  <si>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</si>
  <si>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</si>
  <si>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</si>
  <si>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</si>
  <si>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</si>
  <si>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</si>
  <si>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</si>
  <si>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</si>
  <si>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</si>
  <si>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</si>
  <si>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</si>
  <si>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</si>
  <si>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</si>
  <si>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</si>
  <si>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</si>
  <si>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</si>
  <si>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</si>
  <si>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</si>
  <si>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</si>
  <si>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</si>
  <si>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</si>
  <si>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</si>
  <si>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</si>
  <si>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</si>
  <si>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</si>
  <si>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</si>
  <si>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</si>
  <si>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</si>
  <si>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</si>
  <si>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</si>
  <si>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</si>
  <si>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</si>
  <si>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</si>
  <si>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</si>
  <si>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</si>
  <si>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</si>
  <si>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</si>
  <si>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</si>
  <si>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</si>
  <si>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</si>
  <si>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</si>
  <si>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</si>
  <si>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</si>
  <si>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</si>
  <si>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</si>
  <si>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</si>
  <si>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</si>
  <si>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</si>
  <si>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</si>
  <si>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</si>
  <si>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</si>
  <si>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</si>
  <si>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</si>
  <si>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</si>
  <si>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</si>
  <si>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</si>
  <si>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</si>
  <si>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</si>
  <si>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</si>
  <si>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</si>
  <si>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</si>
  <si>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</si>
  <si>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</si>
  <si>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</si>
  <si>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</si>
  <si>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</si>
  <si>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</si>
  <si>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</si>
  <si>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</si>
  <si>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</si>
  <si>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</si>
  <si>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</si>
  <si>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</si>
  <si>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</si>
  <si>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</si>
  <si>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</si>
  <si>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</si>
  <si>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</si>
  <si>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</si>
  <si>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</si>
  <si>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</si>
  <si>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</si>
  <si>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</si>
  <si>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</si>
  <si>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</si>
  <si>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</si>
  <si>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</si>
  <si>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</si>
  <si>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</si>
  <si>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</si>
  <si>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</si>
  <si>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</si>
  <si>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</si>
  <si>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</si>
  <si>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</si>
  <si>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</si>
  <si>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</si>
  <si>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</si>
  <si>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</si>
  <si>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</si>
  <si>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</si>
  <si>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</si>
  <si>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treat environmental cold effects as if they were one step less extreme (incredible cold becomes extreme, extreme cold becomes severe, and so on). Unless you wear protective gear or take shelter, environmental heat effects are one step more extreme for you.</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</si>
  <si>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</si>
  <si>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</si>
  <si>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</si>
  <si>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</si>
  <si>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</si>
  <si>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</si>
  <si>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</si>
  <si>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</si>
  <si>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</si>
  <si>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</si>
  <si>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</si>
  <si>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</si>
  <si>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</si>
  <si>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</si>
  <si>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</si>
  <si>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</si>
  <si>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Toughness</t>
  </si>
  <si>
    <t>Increase your maximum HP and reduce the DCs of recovery checks.</t>
  </si>
  <si>
    <t>Max HP</t>
  </si>
  <si>
    <t>Level</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</si>
  <si>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</si>
  <si>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</si>
  <si>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</si>
  <si>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</si>
  <si>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</si>
  <si>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</si>
  <si>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</si>
  <si>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</si>
  <si>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</si>
  <si>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</si>
  <si>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</si>
  <si>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</si>
  <si>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</si>
  <si>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</si>
  <si>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</si>
  <si>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</si>
  <si>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</si>
  <si>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</si>
  <si>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Unified Theory</t>
  </si>
  <si>
    <t>Use Arcana for checks for all magical traditions.</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</si>
  <si>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</si>
  <si>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</si>
  <si>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</si>
  <si>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</si>
  <si>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</si>
  <si>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</si>
  <si>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</si>
  <si>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</si>
  <si>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</si>
  <si>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</si>
  <si>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</si>
  <si>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</si>
  <si>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</si>
  <si>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</si>
  <si>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</si>
  <si>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</si>
  <si>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</si>
  <si>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</si>
  <si>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</si>
  <si>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</si>
  <si>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</si>
  <si>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</si>
  <si>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</si>
  <si>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</si>
  <si>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</si>
  <si>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</si>
  <si>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</si>
  <si>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</si>
  <si>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</si>
  <si>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</si>
  <si>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</si>
  <si>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</si>
  <si>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</si>
  <si>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</si>
  <si>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</si>
  <si>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</si>
  <si>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</si>
  <si>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</si>
  <si>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</si>
  <si>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</si>
  <si>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</si>
  <si>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</si>
  <si>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</si>
  <si>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</si>
  <si>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</si>
  <si>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</si>
  <si>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</si>
  <si>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</si>
  <si>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</si>
  <si>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</si>
  <si>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</si>
  <si>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</si>
  <si>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</si>
  <si>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</si>
  <si>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</si>
  <si>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</si>
  <si>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</si>
  <si>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</si>
  <si>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</si>
  <si>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</si>
  <si>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</si>
  <si>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</si>
  <si>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</si>
  <si>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</si>
  <si>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</si>
  <si>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</si>
  <si>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</si>
  <si>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</si>
  <si>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</si>
  <si>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</si>
  <si>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If you fail, but not critically fail, to Subsist in the wilderness, you can still keep yourself fed with poor meals.</t>
  </si>
  <si>
    <t>When exploring, you can Hustle twice as long before you have to stop.</t>
  </si>
  <si>
    <t>Warrenbred Hobgoblin</t>
  </si>
  <si>
    <t>If you roll a success on an Acrobatics check to Squeeze, you get a critical success instead.</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</si>
  <si>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</si>
  <si>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</si>
  <si>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</si>
  <si>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</si>
  <si>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</si>
  <si>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</si>
  <si>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</si>
  <si>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</si>
  <si>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</si>
  <si>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</si>
  <si>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</si>
  <si>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</si>
  <si>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</si>
  <si>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Advanced Weapon</t>
  </si>
  <si>
    <t>Martial Weapons</t>
  </si>
  <si>
    <t>Feat: Weapon Proficiency: Advanced Weapon</t>
  </si>
  <si>
    <t>Weapon Proficiency: Martial Weapons</t>
  </si>
  <si>
    <t>Simple Weapons</t>
  </si>
  <si>
    <t>Feat: Weapon Proficiency: Martial Weapons</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</si>
  <si>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</si>
  <si>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</si>
  <si>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</si>
  <si>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</si>
  <si>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</si>
  <si>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</si>
  <si>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</si>
  <si>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</si>
  <si>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</si>
  <si>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</si>
  <si>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</si>
  <si>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</si>
  <si>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</si>
  <si>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</si>
  <si>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</si>
  <si>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</si>
  <si>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</si>
  <si>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</si>
  <si>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</si>
  <si>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</si>
  <si>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</si>
  <si>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</si>
  <si>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</si>
  <si>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</si>
  <si>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</si>
  <si>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</si>
  <si>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</si>
  <si>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</si>
  <si>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</si>
  <si>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</si>
  <si>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Wilderness Spotter: Arctic</t>
  </si>
  <si>
    <t>Use Survival for your Initiative when in arctic terrain.</t>
  </si>
  <si>
    <t>Wilderness Spotter: Desert</t>
  </si>
  <si>
    <t>Use Survival for your Initiative when in desert terrain.</t>
  </si>
  <si>
    <t>Wilderness Spotter: Forest</t>
  </si>
  <si>
    <t>Use Survival for your Initiative when in forest terrain.</t>
  </si>
  <si>
    <t>Wilderness Spotter: Mountain</t>
  </si>
  <si>
    <t>Use Survival for your Initiative when in mountain terrain.</t>
  </si>
  <si>
    <t>Wilderness Spotter: Plains</t>
  </si>
  <si>
    <t>Use Survival for your Initiative when in plains terrain.</t>
  </si>
  <si>
    <t>Wilderness Spotter: Sky</t>
  </si>
  <si>
    <t>Use Survival for your Initiative when in sky terrain.</t>
  </si>
  <si>
    <t>Wilderness Spotter: Swamp</t>
  </si>
  <si>
    <t>Use Survival for your Initiative when in swamp terrain.</t>
  </si>
  <si>
    <t>Wilderness Spotter: Underground</t>
  </si>
  <si>
    <t>Use Survival for your Initiative when in underground terrain.</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</si>
  <si>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</si>
  <si>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</si>
  <si>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</si>
  <si>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</si>
  <si>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</si>
  <si>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</si>
  <si>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</si>
  <si>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</si>
  <si>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</si>
  <si>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</si>
  <si>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</si>
  <si>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</si>
  <si>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</si>
  <si>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</si>
  <si>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</si>
  <si>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</si>
  <si>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</si>
  <si>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When Climbing trees, vines, and other foliage, you move at half your Speed on a success and at full Speed on a critical success (and you move at full Speed on a success if you have Quick Climb). This doesn't affect you if you're using a climb Speed.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</si>
  <si>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</si>
  <si>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</si>
  <si>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</si>
  <si>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</si>
  <si>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</si>
  <si>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</si>
  <si>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</si>
  <si>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</si>
  <si>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</si>
  <si>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</si>
  <si>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</si>
  <si>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</si>
  <si>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</si>
  <si>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</si>
  <si>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</si>
  <si>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</si>
  <si>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</si>
  <si>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</si>
  <si>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</si>
  <si>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</si>
  <si>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</si>
  <si>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</si>
  <si>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</si>
  <si>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</si>
  <si>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</si>
  <si>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</si>
  <si>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</si>
  <si>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</si>
  <si>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</si>
  <si>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</si>
  <si>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</si>
  <si>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</si>
  <si>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</si>
  <si>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</si>
  <si>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</si>
  <si>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</si>
  <si>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</si>
  <si>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</si>
  <si>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</si>
  <si>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</si>
  <si>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</si>
  <si>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</si>
  <si>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</si>
  <si>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</si>
  <si>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</si>
  <si>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</si>
  <si>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</si>
  <si>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</si>
  <si>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</si>
  <si>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</si>
  <si>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</si>
  <si>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</si>
  <si>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</si>
  <si>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</si>
  <si>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</si>
  <si>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</si>
  <si>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</si>
  <si>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</si>
  <si>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</si>
  <si>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</si>
  <si>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</si>
  <si>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</si>
  <si>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</si>
  <si>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</si>
  <si>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</si>
  <si>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</si>
  <si>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</si>
  <si>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</si>
  <si>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</si>
  <si>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</si>
  <si>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</si>
  <si>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</si>
  <si>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</si>
  <si>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Boost</t>
  </si>
  <si>
    <t>Class Key Ability</t>
  </si>
  <si>
    <t>2c9eb94e-88fb-4306-adc5-04640ad33788</t>
  </si>
  <si>
    <t>Elemental Toss</t>
  </si>
  <si>
    <t>Elemental Type</t>
  </si>
  <si>
    <t>Sorcerer Primal Spell DC</t>
  </si>
  <si>
    <t>54c13d55-8ec0-475c-94e1-8940c6767e9d</t>
  </si>
  <si>
    <t>Sorcerer Spellcasting</t>
  </si>
  <si>
    <t>Expert Spellcaster</t>
  </si>
  <si>
    <t>Master Spellcaster</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</si>
  <si>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</si>
  <si>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</si>
  <si>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</si>
  <si>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</si>
  <si>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</si>
  <si>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</si>
  <si>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</si>
  <si>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</si>
  <si>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</si>
  <si>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</si>
  <si>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</si>
  <si>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</si>
  <si>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</si>
  <si>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</si>
  <si>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</si>
  <si>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</si>
  <si>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</si>
  <si>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</si>
  <si>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</si>
  <si>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</si>
  <si>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</si>
  <si>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</si>
  <si>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</si>
  <si>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</si>
  <si>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</si>
  <si>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</si>
  <si>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</si>
  <si>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</si>
  <si>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</si>
  <si>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</si>
  <si>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</si>
  <si>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</si>
  <si>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</si>
  <si>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</si>
  <si>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</si>
  <si>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</si>
  <si>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</si>
  <si>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</si>
  <si>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</si>
  <si>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</si>
  <si>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</si>
  <si>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</si>
  <si>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</si>
  <si>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</si>
  <si>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</si>
  <si>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</si>
  <si>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</si>
  <si>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</si>
  <si>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</si>
  <si>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</si>
  <si>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</si>
  <si>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</si>
  <si>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</si>
  <si>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</si>
  <si>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</si>
  <si>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</si>
  <si>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</si>
  <si>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</si>
  <si>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</si>
  <si>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</si>
  <si>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</si>
  <si>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</si>
  <si>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</si>
  <si>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</si>
  <si>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</si>
  <si>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</si>
  <si>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</si>
  <si>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</si>
  <si>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</si>
  <si>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</si>
  <si>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</si>
  <si>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</si>
  <si>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</si>
  <si>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</si>
  <si>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</si>
  <si>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</si>
  <si>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</si>
  <si>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</si>
  <si>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</si>
  <si>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</si>
  <si>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</si>
  <si>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</si>
  <si>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</si>
  <si>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</si>
  <si>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</si>
  <si>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</si>
  <si>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</si>
  <si>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</si>
  <si>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</si>
  <si>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</si>
  <si>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</si>
  <si>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</si>
  <si>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</si>
  <si>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</si>
  <si>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</si>
  <si>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</si>
  <si>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</si>
  <si>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</si>
  <si>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</si>
  <si>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</si>
  <si>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</si>
  <si>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</si>
  <si>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</si>
  <si>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</si>
  <si>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</si>
  <si>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</si>
  <si>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</si>
  <si>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</si>
  <si>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</si>
  <si>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</si>
  <si>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</si>
  <si>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</si>
  <si>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</si>
  <si>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</si>
  <si>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</si>
  <si>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</si>
  <si>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</si>
  <si>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</si>
  <si>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</si>
  <si>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</si>
  <si>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</si>
  <si>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</si>
  <si>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</si>
  <si>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</si>
  <si>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</si>
  <si>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</si>
  <si>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</si>
  <si>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</si>
  <si>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</si>
  <si>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</si>
  <si>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</si>
  <si>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Muse</t>
  </si>
  <si>
    <t>Composition Spells</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</si>
  <si>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</si>
  <si>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</si>
  <si>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</si>
  <si>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</si>
  <si>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</si>
  <si>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</si>
  <si>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</si>
  <si>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</si>
  <si>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</si>
  <si>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</si>
  <si>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</si>
  <si>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</si>
  <si>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</si>
  <si>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</si>
  <si>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</si>
  <si>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</si>
  <si>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</si>
  <si>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</si>
  <si>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</si>
  <si>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</si>
  <si>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</si>
  <si>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</si>
  <si>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</si>
  <si>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</si>
  <si>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</si>
  <si>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</si>
  <si>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</si>
  <si>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</si>
  <si>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</si>
  <si>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</si>
  <si>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</si>
  <si>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</si>
  <si>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</si>
  <si>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</si>
  <si>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</si>
  <si>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</si>
  <si>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</si>
  <si>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</si>
  <si>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</si>
  <si>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</si>
  <si>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</si>
  <si>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</si>
  <si>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</si>
  <si>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</si>
  <si>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</si>
  <si>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</si>
  <si>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</si>
  <si>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</si>
  <si>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</si>
  <si>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</si>
  <si>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</si>
  <si>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</si>
  <si>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</si>
  <si>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</si>
  <si>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</si>
  <si>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</si>
  <si>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</si>
  <si>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</si>
  <si>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</si>
  <si>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</si>
  <si>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</si>
  <si>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</si>
  <si>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</si>
  <si>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</si>
  <si>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</si>
  <si>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</si>
  <si>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</si>
  <si>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</si>
  <si>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</si>
  <si>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</si>
  <si>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</si>
  <si>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</si>
  <si>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</si>
  <si>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</si>
  <si>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</si>
  <si>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</si>
  <si>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</si>
  <si>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</si>
  <si>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</si>
  <si>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</si>
  <si>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</si>
  <si>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</si>
  <si>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</si>
  <si>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</si>
  <si>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</si>
  <si>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</si>
  <si>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</si>
  <si>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</si>
  <si>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</si>
  <si>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</si>
  <si>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</si>
  <si>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</si>
  <si>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</si>
  <si>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</si>
  <si>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</si>
  <si>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</si>
  <si>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</si>
  <si>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</si>
  <si>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</si>
  <si>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</si>
  <si>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</si>
  <si>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</si>
  <si>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</si>
  <si>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</si>
  <si>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</si>
  <si>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</si>
  <si>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</si>
  <si>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</si>
  <si>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</si>
  <si>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</si>
  <si>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</si>
  <si>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</si>
  <si>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</si>
  <si>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</si>
  <si>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</si>
  <si>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</si>
  <si>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</si>
  <si>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</si>
  <si>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</si>
  <si>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</si>
  <si>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</si>
  <si>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</si>
  <si>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</si>
  <si>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</si>
  <si>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</si>
  <si>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</si>
  <si>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</si>
  <si>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</si>
  <si>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</si>
  <si>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</si>
  <si>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</si>
  <si>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</si>
  <si>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</si>
  <si>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</si>
  <si>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</si>
  <si>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</si>
  <si>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</si>
  <si>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</si>
  <si>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</si>
  <si>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</si>
  <si>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</si>
  <si>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</si>
  <si>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</si>
  <si>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</si>
  <si>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</si>
  <si>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</si>
  <si>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</si>
  <si>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</si>
  <si>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</si>
  <si>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</si>
  <si>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</si>
  <si>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</si>
  <si>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</si>
  <si>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</si>
  <si>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</si>
  <si>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</si>
  <si>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</si>
  <si>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</si>
  <si>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</si>
  <si>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</si>
  <si>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</si>
  <si>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</si>
  <si>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</si>
  <si>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</si>
  <si>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</si>
  <si>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</si>
  <si>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</si>
  <si>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</si>
  <si>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</si>
  <si>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</si>
  <si>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</si>
  <si>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</si>
  <si>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</si>
  <si>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</si>
  <si>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</si>
  <si>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</si>
  <si>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</si>
  <si>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</si>
  <si>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</si>
  <si>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</si>
  <si>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</si>
  <si>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</si>
  <si>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</si>
  <si>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</si>
  <si>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</si>
  <si>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</si>
  <si>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</si>
  <si>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</si>
  <si>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</si>
  <si>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</si>
  <si>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</si>
  <si>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</si>
  <si>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</si>
  <si>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</si>
  <si>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</si>
  <si>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</si>
  <si>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</si>
  <si>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</si>
  <si>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</si>
  <si>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</si>
  <si>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</si>
  <si>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</si>
  <si>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</si>
  <si>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</si>
  <si>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</si>
  <si>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</si>
  <si>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</si>
  <si>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</si>
  <si>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</si>
  <si>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</si>
  <si>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</si>
  <si>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</si>
  <si>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</si>
  <si>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</si>
  <si>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</si>
  <si>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</si>
  <si>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</si>
  <si>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</si>
  <si>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</si>
  <si>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</si>
  <si>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</si>
  <si>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</si>
  <si>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</si>
  <si>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</si>
  <si>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</si>
  <si>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</si>
  <si>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</si>
  <si>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</si>
  <si>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</si>
  <si>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</si>
  <si>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</si>
  <si>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</si>
  <si>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</si>
  <si>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</si>
  <si>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</si>
  <si>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</si>
  <si>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</si>
  <si>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</si>
  <si>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</si>
  <si>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</si>
  <si>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</si>
  <si>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</si>
  <si>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</si>
  <si>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</si>
  <si>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</si>
  <si>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</si>
  <si>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</si>
  <si>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</si>
  <si>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</si>
  <si>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</si>
  <si>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</si>
  <si>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</si>
  <si>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</si>
  <si>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</si>
  <si>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</si>
  <si>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</si>
  <si>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</si>
  <si>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</si>
  <si>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</si>
  <si>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</si>
  <si>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</si>
  <si>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</si>
  <si>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</si>
  <si>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</si>
  <si>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</si>
  <si>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</si>
  <si>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</si>
  <si>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</si>
  <si>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</si>
  <si>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</si>
  <si>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</si>
  <si>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</si>
  <si>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</si>
  <si>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</si>
  <si>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</si>
  <si>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</si>
  <si>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</si>
  <si>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</si>
  <si>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</si>
  <si>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</si>
  <si>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</si>
  <si>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</si>
  <si>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</si>
  <si>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</si>
  <si>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</si>
  <si>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</si>
  <si>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</si>
  <si>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</si>
  <si>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</si>
  <si>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</si>
  <si>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</si>
  <si>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</si>
  <si>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</si>
  <si>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</si>
  <si>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</si>
  <si>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</si>
  <si>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</si>
  <si>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</si>
  <si>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</si>
  <si>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</si>
  <si>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</si>
  <si>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</si>
  <si>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</si>
  <si>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</si>
  <si>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</si>
  <si>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</si>
  <si>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</si>
  <si>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</si>
  <si>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</si>
  <si>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</si>
  <si>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</si>
  <si>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</si>
  <si>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</si>
  <si>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</si>
  <si>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</si>
  <si>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</si>
  <si>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</si>
  <si>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</si>
  <si>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</si>
  <si>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</si>
  <si>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</si>
  <si>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</si>
  <si>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</si>
  <si>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</si>
  <si>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</si>
  <si>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</si>
  <si>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</si>
  <si>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</si>
  <si>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</si>
  <si>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</si>
  <si>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</si>
  <si>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</si>
  <si>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</si>
  <si>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</si>
  <si>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</si>
  <si>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</si>
  <si>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</si>
  <si>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</si>
  <si>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</si>
  <si>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</si>
  <si>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</si>
  <si>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</si>
  <si>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</si>
  <si>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</si>
  <si>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</si>
  <si>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</si>
  <si>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</si>
  <si>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</si>
  <si>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</si>
  <si>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</si>
  <si>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</si>
  <si>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</si>
  <si>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</si>
  <si>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</si>
  <si>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</si>
  <si>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</si>
  <si>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</si>
  <si>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</si>
  <si>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</si>
  <si>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</si>
  <si>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</si>
  <si>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</si>
  <si>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</si>
  <si>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</si>
  <si>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</si>
  <si>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</si>
  <si>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</si>
  <si>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</si>
  <si>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</si>
  <si>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</si>
  <si>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</si>
  <si>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</si>
  <si>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</si>
  <si>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</si>
  <si>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</si>
  <si>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</si>
  <si>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</si>
  <si>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</si>
  <si>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</si>
  <si>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</si>
  <si>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</si>
  <si>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</si>
  <si>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</si>
  <si>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</si>
  <si>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</si>
  <si>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</si>
  <si>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</si>
  <si>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</si>
  <si>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</si>
  <si>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</si>
  <si>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</si>
  <si>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</si>
  <si>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</si>
  <si>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</si>
  <si>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</si>
  <si>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</si>
  <si>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</si>
  <si>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</si>
  <si>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</si>
  <si>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</si>
  <si>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</si>
  <si>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</si>
  <si>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</si>
  <si>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</si>
  <si>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</si>
  <si>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</si>
  <si>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</si>
  <si>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</si>
  <si>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</si>
  <si>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</si>
  <si>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</si>
  <si>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</si>
  <si>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</si>
  <si>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</si>
  <si>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</si>
  <si>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</si>
  <si>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</si>
  <si>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</si>
  <si>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</si>
  <si>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</si>
  <si>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</si>
  <si>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</si>
  <si>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</si>
  <si>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</si>
  <si>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</si>
  <si>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</si>
  <si>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</si>
  <si>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</si>
  <si>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</si>
  <si>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</si>
  <si>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</si>
  <si>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</si>
  <si>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</si>
  <si>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</si>
  <si>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</si>
  <si>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</si>
  <si>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</si>
  <si>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</si>
  <si>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</si>
  <si>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</si>
  <si>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</si>
  <si>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</si>
  <si>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</si>
  <si>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</si>
  <si>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</si>
  <si>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</si>
  <si>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</si>
  <si>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</si>
  <si>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</si>
  <si>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</si>
  <si>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</si>
  <si>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</si>
  <si>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</si>
  <si>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</si>
  <si>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</si>
  <si>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</si>
  <si>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</si>
  <si>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</si>
  <si>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</si>
  <si>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</si>
  <si>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</si>
  <si>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</si>
  <si>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</si>
  <si>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</si>
  <si>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</si>
  <si>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</si>
  <si>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</si>
  <si>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</si>
  <si>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</si>
  <si>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</si>
  <si>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</si>
  <si>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</si>
  <si>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</si>
  <si>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</si>
  <si>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</si>
  <si>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</si>
  <si>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</si>
  <si>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</si>
  <si>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</si>
  <si>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</si>
  <si>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</si>
  <si>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</si>
  <si>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</si>
  <si>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</si>
  <si>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</si>
  <si>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</si>
  <si>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</si>
  <si>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</si>
  <si>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</si>
  <si>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Monk Key Ability</t>
  </si>
  <si>
    <t>Feat: Monk Dedication</t>
  </si>
  <si>
    <t>Monk Class DC</t>
  </si>
  <si>
    <t>Powerful Fist</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</si>
  <si>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</si>
  <si>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</si>
  <si>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</si>
  <si>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</si>
  <si>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</si>
  <si>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</si>
  <si>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</si>
  <si>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</si>
  <si>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</si>
  <si>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</si>
  <si>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</si>
  <si>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</si>
  <si>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</si>
  <si>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</si>
  <si>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</si>
  <si>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</si>
  <si>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</si>
  <si>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</si>
  <si>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</si>
  <si>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</si>
  <si>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</si>
  <si>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</si>
  <si>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</si>
  <si>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</si>
  <si>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</si>
  <si>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</si>
  <si>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</si>
  <si>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</si>
  <si>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</si>
  <si>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</si>
  <si>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</si>
  <si>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</si>
  <si>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</si>
  <si>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</si>
  <si>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</si>
  <si>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</si>
  <si>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</si>
  <si>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</si>
  <si>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</si>
  <si>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</si>
  <si>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</si>
  <si>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</si>
  <si>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</si>
  <si>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</si>
  <si>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</si>
  <si>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</si>
  <si>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</si>
  <si>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</si>
  <si>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</si>
  <si>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</si>
  <si>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</si>
  <si>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</si>
  <si>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</si>
  <si>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</si>
  <si>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</si>
  <si>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</si>
  <si>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</si>
  <si>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</si>
  <si>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</si>
  <si>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</si>
  <si>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</si>
  <si>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</si>
  <si>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</si>
  <si>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</si>
  <si>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</si>
  <si>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</si>
  <si>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</si>
  <si>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</si>
  <si>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</si>
  <si>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</si>
  <si>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</si>
  <si>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</si>
  <si>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</si>
  <si>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</si>
  <si>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</si>
  <si>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</si>
  <si>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</si>
  <si>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</si>
  <si>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</si>
  <si>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</si>
  <si>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</si>
  <si>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</si>
  <si>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</si>
  <si>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</si>
  <si>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</si>
  <si>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</si>
  <si>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</si>
  <si>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</si>
  <si>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</si>
  <si>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</si>
  <si>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</si>
  <si>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</si>
  <si>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</si>
  <si>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</si>
  <si>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</si>
  <si>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</si>
  <si>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</si>
  <si>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</si>
  <si>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</si>
  <si>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</si>
  <si>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</si>
  <si>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</si>
  <si>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</si>
  <si>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</si>
  <si>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</si>
  <si>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</si>
  <si>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</si>
  <si>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</si>
  <si>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</si>
  <si>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</si>
  <si>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</si>
  <si>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</si>
  <si>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</si>
  <si>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</si>
  <si>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</si>
  <si>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</si>
  <si>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</si>
  <si>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</si>
  <si>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</si>
  <si>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</si>
  <si>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</si>
  <si>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</si>
  <si>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</si>
  <si>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</si>
  <si>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</si>
  <si>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</si>
  <si>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</si>
  <si>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</si>
  <si>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</si>
  <si>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</si>
  <si>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</si>
  <si>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</si>
  <si>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</si>
  <si>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</si>
  <si>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</si>
  <si>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</si>
  <si>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</si>
  <si>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</si>
  <si>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</si>
  <si>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</si>
  <si>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</si>
  <si>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</si>
  <si>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</si>
  <si>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</si>
  <si>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</si>
  <si>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</si>
  <si>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</si>
  <si>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</si>
  <si>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</si>
  <si>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</si>
  <si>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</si>
  <si>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</si>
  <si>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</si>
  <si>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</si>
  <si>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</si>
  <si>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</si>
  <si>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</si>
  <si>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</si>
  <si>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</si>
  <si>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</si>
  <si>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</si>
  <si>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</si>
  <si>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</si>
  <si>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</si>
  <si>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</si>
  <si>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</si>
  <si>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</si>
  <si>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</si>
  <si>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</si>
  <si>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</si>
  <si>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</si>
  <si>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</si>
  <si>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</si>
  <si>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</si>
  <si>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</si>
  <si>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</si>
  <si>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</si>
  <si>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</si>
  <si>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</si>
  <si>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</si>
  <si>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</si>
  <si>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</si>
  <si>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</si>
  <si>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</si>
  <si>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</si>
  <si>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</si>
  <si>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</si>
  <si>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</si>
  <si>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</si>
  <si>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</si>
  <si>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</si>
  <si>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</si>
  <si>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</si>
  <si>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</si>
  <si>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</si>
  <si>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</si>
  <si>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</si>
  <si>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</si>
  <si>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</si>
  <si>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</si>
  <si>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</si>
  <si>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</si>
  <si>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</si>
  <si>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</si>
  <si>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</si>
  <si>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</si>
  <si>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</si>
  <si>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</si>
  <si>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</si>
  <si>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</si>
  <si>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</si>
  <si>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</si>
  <si>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</si>
  <si>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</si>
  <si>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</si>
  <si>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</si>
  <si>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</si>
  <si>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</si>
  <si>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</si>
  <si>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</si>
  <si>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</si>
  <si>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</si>
  <si>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</si>
  <si>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</si>
  <si>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</si>
  <si>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</si>
  <si>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</si>
  <si>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</si>
  <si>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</si>
  <si>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</si>
  <si>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</si>
  <si>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</si>
  <si>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</si>
  <si>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</si>
  <si>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</si>
  <si>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</si>
  <si>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</si>
  <si>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</si>
  <si>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</si>
  <si>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</si>
  <si>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</si>
  <si>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</si>
  <si>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</si>
  <si>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</si>
  <si>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</si>
  <si>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</si>
  <si>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</si>
  <si>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</si>
  <si>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</si>
  <si>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</si>
  <si>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</si>
  <si>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</si>
  <si>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</si>
  <si>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</si>
  <si>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</si>
  <si>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</si>
  <si>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</si>
  <si>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</si>
  <si>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</si>
  <si>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</si>
  <si>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</si>
  <si>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</si>
  <si>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</si>
  <si>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</si>
  <si>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</si>
  <si>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</si>
  <si>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</si>
  <si>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</si>
  <si>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</si>
  <si>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</si>
  <si>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</si>
  <si>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</si>
  <si>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</si>
  <si>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</si>
  <si>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</si>
  <si>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</si>
  <si>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</si>
  <si>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</si>
  <si>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</si>
  <si>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</si>
  <si>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</si>
  <si>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</si>
  <si>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</si>
  <si>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</si>
  <si>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</si>
  <si>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</si>
  <si>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</si>
  <si>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</si>
  <si>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</si>
  <si>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</si>
  <si>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</si>
  <si>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</si>
  <si>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</si>
  <si>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</si>
  <si>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</si>
  <si>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</si>
  <si>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</si>
  <si>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</si>
  <si>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</si>
  <si>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</si>
  <si>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</si>
  <si>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</si>
  <si>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</si>
  <si>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</si>
  <si>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</si>
  <si>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</si>
  <si>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</si>
  <si>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</si>
  <si>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</si>
  <si>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</si>
  <si>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</si>
  <si>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</si>
  <si>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</si>
  <si>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</si>
  <si>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</si>
  <si>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</si>
  <si>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</si>
  <si>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</si>
  <si>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</si>
  <si>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</si>
  <si>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</si>
  <si>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</si>
  <si>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</si>
  <si>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</si>
  <si>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</si>
  <si>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</si>
  <si>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</si>
  <si>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</si>
  <si>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</si>
  <si>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</si>
  <si>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</si>
  <si>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</si>
  <si>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</si>
  <si>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</si>
  <si>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</si>
  <si>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</si>
  <si>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</si>
  <si>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</si>
  <si>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</si>
  <si>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</si>
  <si>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</si>
  <si>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</si>
  <si>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</si>
  <si>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</si>
  <si>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</si>
  <si>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</si>
  <si>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</si>
  <si>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</si>
  <si>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</si>
  <si>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</si>
  <si>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</si>
  <si>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</si>
  <si>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</si>
  <si>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</si>
  <si>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</si>
  <si>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</si>
  <si>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</si>
  <si>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</si>
  <si>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</si>
  <si>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</si>
  <si>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</si>
  <si>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</si>
  <si>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</si>
  <si>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</si>
  <si>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</si>
  <si>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</si>
  <si>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</si>
  <si>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</si>
  <si>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</si>
  <si>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</si>
  <si>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</si>
  <si>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</si>
  <si>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</si>
  <si>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</si>
  <si>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</si>
  <si>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</si>
  <si>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</si>
  <si>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</si>
  <si>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</si>
  <si>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</si>
  <si>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</si>
  <si>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</si>
  <si>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</si>
  <si>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</si>
  <si>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</si>
  <si>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</si>
  <si>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</si>
  <si>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</si>
  <si>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</si>
  <si>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</si>
  <si>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</si>
  <si>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</si>
  <si>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</si>
  <si>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</si>
  <si>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</si>
  <si>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</si>
  <si>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</si>
  <si>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</si>
  <si>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</si>
  <si>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</si>
  <si>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</si>
  <si>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</si>
  <si>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</si>
  <si>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</si>
  <si>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</si>
  <si>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</si>
  <si>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</si>
  <si>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</si>
  <si>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</si>
  <si>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</si>
  <si>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</si>
  <si>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</si>
  <si>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</si>
  <si>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</si>
  <si>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</si>
  <si>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</si>
  <si>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</si>
  <si>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</si>
  <si>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</si>
  <si>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</si>
  <si>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</si>
  <si>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</si>
  <si>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</si>
  <si>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</si>
  <si>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</si>
  <si>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</si>
  <si>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</si>
  <si>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</si>
  <si>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</si>
  <si>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</si>
  <si>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</si>
  <si>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</si>
  <si>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</si>
  <si>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</si>
  <si>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</si>
  <si>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</si>
  <si>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</si>
  <si>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</si>
  <si>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</si>
  <si>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</si>
  <si>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</si>
  <si>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</si>
  <si>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</si>
  <si>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</si>
  <si>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</si>
  <si>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</si>
  <si>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</si>
  <si>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</si>
  <si>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</si>
  <si>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</si>
  <si>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</si>
  <si>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</si>
  <si>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</si>
  <si>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</si>
  <si>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</si>
  <si>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</si>
  <si>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</si>
  <si>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</si>
  <si>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</si>
  <si>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</si>
  <si>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</si>
  <si>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</si>
  <si>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</si>
  <si>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</si>
  <si>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</si>
  <si>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</si>
  <si>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</si>
  <si>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</si>
  <si>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</si>
  <si>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</si>
  <si>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</si>
  <si>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</si>
  <si>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</si>
  <si>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</si>
  <si>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</si>
  <si>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</si>
  <si>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</si>
  <si>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</si>
  <si>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</si>
  <si>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</si>
  <si>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</si>
  <si>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</si>
  <si>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</si>
  <si>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</si>
  <si>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</si>
  <si>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</si>
  <si>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</si>
  <si>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</si>
  <si>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</si>
  <si>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</si>
  <si>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</si>
  <si>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</si>
  <si>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</si>
  <si>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</si>
  <si>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</si>
  <si>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</si>
  <si>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</si>
  <si>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</si>
  <si>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</si>
  <si>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</si>
  <si>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</si>
  <si>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</si>
  <si>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</si>
  <si>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</si>
  <si>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</si>
  <si>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</si>
  <si>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</si>
  <si>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</si>
  <si>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</si>
  <si>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</si>
  <si>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</si>
  <si>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</si>
  <si>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</si>
  <si>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</si>
  <si>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</si>
  <si>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</si>
  <si>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</si>
  <si>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</si>
  <si>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</si>
  <si>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</si>
  <si>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</si>
  <si>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</si>
  <si>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</si>
  <si>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</si>
  <si>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</si>
  <si>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</si>
  <si>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</si>
  <si>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</si>
  <si>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</si>
  <si>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</si>
  <si>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</si>
  <si>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</si>
  <si>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</si>
  <si>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</si>
  <si>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</si>
  <si>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</si>
  <si>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</si>
  <si>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</si>
  <si>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</si>
  <si>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</si>
  <si>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</si>
  <si>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</si>
  <si>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</si>
  <si>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</si>
  <si>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</si>
  <si>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</si>
  <si>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</si>
  <si>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</si>
  <si>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</si>
  <si>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</si>
  <si>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</si>
  <si>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</si>
  <si>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</si>
  <si>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</si>
  <si>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</si>
  <si>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</si>
  <si>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</si>
  <si>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</si>
  <si>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</si>
  <si>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</si>
  <si>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</si>
  <si>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</si>
  <si>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</si>
  <si>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</si>
  <si>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</si>
  <si>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</si>
  <si>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</si>
  <si>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</si>
  <si>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</si>
  <si>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</si>
  <si>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</si>
  <si>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</si>
  <si>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</si>
  <si>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</si>
  <si>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</si>
  <si>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</si>
  <si>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</si>
  <si>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</si>
  <si>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</si>
  <si>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</si>
  <si>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</si>
  <si>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</si>
  <si>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</si>
  <si>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</si>
  <si>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</si>
  <si>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</si>
  <si>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</si>
  <si>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</si>
  <si>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</si>
  <si>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</si>
  <si>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</si>
  <si>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</si>
  <si>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</si>
  <si>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</si>
  <si>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</si>
  <si>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</si>
  <si>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</si>
  <si>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</si>
  <si>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</si>
  <si>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</si>
  <si>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</si>
  <si>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</si>
  <si>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</si>
  <si>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</si>
  <si>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</si>
  <si>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</si>
  <si>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</si>
  <si>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</si>
  <si>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</si>
  <si>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</si>
  <si>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</si>
  <si>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</si>
  <si>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</si>
  <si>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</si>
  <si>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</si>
  <si>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</si>
  <si>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</si>
  <si>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</si>
  <si>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</si>
  <si>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</si>
  <si>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</si>
  <si>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</si>
  <si>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</si>
  <si>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</si>
  <si>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</si>
  <si>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</si>
  <si>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</si>
  <si>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</si>
  <si>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</si>
  <si>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</si>
  <si>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</si>
  <si>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</si>
  <si>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</si>
  <si>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</si>
  <si>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</si>
  <si>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</si>
  <si>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</si>
  <si>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</si>
  <si>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</si>
  <si>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</si>
  <si>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</si>
  <si>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</si>
  <si>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</si>
  <si>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</si>
  <si>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</si>
  <si>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</si>
  <si>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</si>
  <si>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</si>
  <si>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</si>
  <si>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</si>
  <si>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</si>
  <si>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Wizard Arcane Spell DC</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</si>
  <si>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</si>
  <si>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</si>
  <si>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</si>
  <si>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</si>
  <si>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</si>
  <si>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</si>
  <si>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</si>
  <si>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</si>
  <si>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</si>
  <si>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</si>
  <si>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</si>
  <si>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</si>
  <si>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</si>
  <si>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</si>
  <si>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</si>
  <si>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</si>
  <si>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</si>
  <si>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</si>
  <si>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</si>
  <si>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</si>
  <si>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</si>
  <si>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</si>
  <si>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</si>
  <si>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</si>
  <si>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</si>
  <si>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</si>
  <si>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</si>
  <si>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</si>
  <si>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</si>
  <si>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</si>
  <si>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</si>
  <si>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</si>
  <si>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</si>
  <si>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</si>
  <si>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</si>
  <si>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</si>
  <si>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</si>
  <si>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</si>
  <si>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</si>
  <si>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</si>
  <si>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</si>
  <si>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</si>
  <si>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</si>
  <si>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</si>
  <si>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</si>
  <si>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</si>
  <si>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</si>
  <si>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</si>
  <si>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</si>
  <si>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t>
  </si>
  <si>
    <t>You gain the expert spellcasting benefits.</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</si>
  <si>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</si>
  <si>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</si>
  <si>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</si>
  <si>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</si>
  <si>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</si>
  <si>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</si>
  <si>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</si>
  <si>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</si>
  <si>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</si>
  <si>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</si>
  <si>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</si>
  <si>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</si>
  <si>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</si>
  <si>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</si>
  <si>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</si>
  <si>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</si>
  <si>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</si>
  <si>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</si>
  <si>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</si>
  <si>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</si>
  <si>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</si>
  <si>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</si>
  <si>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</si>
  <si>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</si>
  <si>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</si>
  <si>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</si>
  <si>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</si>
  <si>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</si>
  <si>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</si>
  <si>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</si>
  <si>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</si>
  <si>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</si>
  <si>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</si>
  <si>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</si>
  <si>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</si>
  <si>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</si>
  <si>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</si>
  <si>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</si>
  <si>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</si>
  <si>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</si>
  <si>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</si>
  <si>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</si>
  <si>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</si>
  <si>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</si>
  <si>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</si>
  <si>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</si>
  <si>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</si>
  <si>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</si>
  <si>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</si>
  <si>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</si>
  <si>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</si>
  <si>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</si>
  <si>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</si>
  <si>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</si>
  <si>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</si>
  <si>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</si>
  <si>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</si>
  <si>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</si>
  <si>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</si>
  <si>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</si>
  <si>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</si>
  <si>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</si>
  <si>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</si>
  <si>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</si>
  <si>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</si>
  <si>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</si>
  <si>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</si>
  <si>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</si>
  <si>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</si>
  <si>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</si>
  <si>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</si>
  <si>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</si>
  <si>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</si>
  <si>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</si>
  <si>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</si>
  <si>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</si>
  <si>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</si>
  <si>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</si>
  <si>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</si>
  <si>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</si>
  <si>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</si>
  <si>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</si>
  <si>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</si>
  <si>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</si>
  <si>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</si>
  <si>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</si>
  <si>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</si>
  <si>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</si>
  <si>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</si>
  <si>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</si>
  <si>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</si>
  <si>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</si>
  <si>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</si>
  <si>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</si>
  <si>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</si>
  <si>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</si>
  <si>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</si>
  <si>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</si>
  <si>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</si>
  <si>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</si>
  <si>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</si>
  <si>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</si>
  <si>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</si>
  <si>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</si>
  <si>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</si>
  <si>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</si>
  <si>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</si>
  <si>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</si>
  <si>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</si>
  <si>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</si>
  <si>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</si>
  <si>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</si>
  <si>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</si>
  <si>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</si>
  <si>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</si>
  <si>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</si>
  <si>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</si>
  <si>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</si>
  <si>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</si>
  <si>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</si>
  <si>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</si>
  <si>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</si>
  <si>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</si>
  <si>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</si>
  <si>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</si>
  <si>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</si>
  <si>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</si>
  <si>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</si>
  <si>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</si>
  <si>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</si>
  <si>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</si>
  <si>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</si>
  <si>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</si>
  <si>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</si>
  <si>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</si>
  <si>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</si>
  <si>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</si>
  <si>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</si>
  <si>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</si>
  <si>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</si>
  <si>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</si>
  <si>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</si>
  <si>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</si>
  <si>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</si>
  <si>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</si>
  <si>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</si>
  <si>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</si>
  <si>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</si>
  <si>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</si>
  <si>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</si>
  <si>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</si>
  <si>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</si>
  <si>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</si>
  <si>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</si>
  <si>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</si>
  <si>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</si>
  <si>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</si>
  <si>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</si>
  <si>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</si>
  <si>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</si>
  <si>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</si>
  <si>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</si>
  <si>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</si>
  <si>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</si>
  <si>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</si>
  <si>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</si>
  <si>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</si>
  <si>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</si>
  <si>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</si>
  <si>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</si>
  <si>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</si>
  <si>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</si>
  <si>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</si>
  <si>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</si>
  <si>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</si>
  <si>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</si>
  <si>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</si>
  <si>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</si>
  <si>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</si>
  <si>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</si>
  <si>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</si>
  <si>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</si>
  <si>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</si>
  <si>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</si>
  <si>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</si>
  <si>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</si>
  <si>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</si>
  <si>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</si>
  <si>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</si>
  <si>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</si>
  <si>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</si>
  <si>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</si>
  <si>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</si>
  <si>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</si>
  <si>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</si>
  <si>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</si>
  <si>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</si>
  <si>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</si>
  <si>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</si>
  <si>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</si>
  <si>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</si>
  <si>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</si>
  <si>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</si>
  <si>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</si>
  <si>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</si>
  <si>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</si>
  <si>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</si>
  <si>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</si>
  <si>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</si>
  <si>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</si>
  <si>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</si>
  <si>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</si>
  <si>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</si>
  <si>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</si>
  <si>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</si>
  <si>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</si>
  <si>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</si>
  <si>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</si>
  <si>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</si>
  <si>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</si>
  <si>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</si>
  <si>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</si>
  <si>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</si>
  <si>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</si>
  <si>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</si>
  <si>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</si>
  <si>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</si>
  <si>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</si>
  <si>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</si>
  <si>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Advanced Weapon</t>
  </si>
  <si>
    <t>Untrained in Martial Weapons</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</si>
  <si>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</si>
  <si>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</si>
  <si>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</si>
  <si>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</si>
  <si>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</si>
  <si>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</si>
  <si>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</si>
  <si>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</si>
  <si>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</si>
  <si>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</si>
  <si>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</si>
  <si>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</si>
  <si>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</si>
  <si>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</si>
  <si>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</si>
  <si>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</si>
  <si>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</si>
  <si>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</si>
  <si>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</si>
  <si>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</si>
  <si>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</si>
  <si>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</si>
  <si>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</si>
  <si>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</si>
  <si>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</si>
  <si>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</si>
  <si>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</si>
  <si>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</si>
  <si>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</si>
  <si>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</si>
  <si>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</si>
  <si>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</si>
  <si>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</si>
  <si>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</si>
  <si>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</si>
  <si>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</si>
  <si>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</si>
  <si>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</si>
  <si>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</si>
  <si>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</si>
  <si>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</si>
  <si>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</si>
  <si>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</si>
  <si>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</si>
  <si>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</si>
  <si>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</si>
  <si>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</si>
  <si>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</si>
  <si>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</si>
  <si>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</si>
  <si>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</si>
  <si>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</si>
  <si>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</si>
  <si>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</si>
  <si>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</si>
  <si>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</si>
  <si>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</si>
  <si>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</si>
  <si>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</si>
  <si>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</si>
  <si>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</si>
  <si>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</si>
  <si>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</si>
  <si>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</si>
  <si>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</si>
  <si>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</si>
  <si>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</si>
  <si>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</si>
  <si>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</si>
  <si>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</si>
  <si>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</si>
  <si>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</si>
  <si>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</si>
  <si>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</si>
  <si>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</si>
  <si>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</si>
  <si>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</si>
  <si>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</si>
  <si>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</si>
  <si>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</si>
  <si>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</si>
  <si>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</si>
  <si>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</si>
  <si>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</si>
  <si>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</si>
  <si>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</si>
  <si>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</si>
  <si>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</si>
  <si>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Multifarious Muse: Enigma Muse</t>
  </si>
  <si>
    <t>Feat: Multifarious Muse: Enigma Muse</t>
  </si>
  <si>
    <t>Multifarious Muse: Maestro Muse</t>
  </si>
  <si>
    <t>Multifarious Muse: Polymath Muse</t>
  </si>
  <si>
    <t>Magnum Opus</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</si>
  <si>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</si>
  <si>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</si>
  <si>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</si>
  <si>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</si>
  <si>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</si>
  <si>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</si>
  <si>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</si>
  <si>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</si>
  <si>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</si>
  <si>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</si>
  <si>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</si>
  <si>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</si>
  <si>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</si>
  <si>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</si>
  <si>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</si>
  <si>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</si>
  <si>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</si>
  <si>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</si>
  <si>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</si>
  <si>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</si>
  <si>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</si>
  <si>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</si>
  <si>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</si>
  <si>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</si>
  <si>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</si>
  <si>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</si>
  <si>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</si>
  <si>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</si>
  <si>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</si>
  <si>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</si>
  <si>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</si>
  <si>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</si>
  <si>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</si>
  <si>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</si>
  <si>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</si>
  <si>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</si>
  <si>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</si>
  <si>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</si>
  <si>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</si>
  <si>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</si>
  <si>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</si>
  <si>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</si>
  <si>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</si>
  <si>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</si>
  <si>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</si>
  <si>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</si>
  <si>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</si>
  <si>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</si>
  <si>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</si>
  <si>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</si>
  <si>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</si>
  <si>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</si>
  <si>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</si>
  <si>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</si>
  <si>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</si>
  <si>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</si>
  <si>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</si>
  <si>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</si>
  <si>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</si>
  <si>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</si>
  <si>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</si>
  <si>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</si>
  <si>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</si>
  <si>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</si>
  <si>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</si>
  <si>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</si>
  <si>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</si>
  <si>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</si>
  <si>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</si>
  <si>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</si>
  <si>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</si>
  <si>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</si>
  <si>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</si>
  <si>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</si>
  <si>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</si>
  <si>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</si>
  <si>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</si>
  <si>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</si>
  <si>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</si>
  <si>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</si>
  <si>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</si>
  <si>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</si>
  <si>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</si>
  <si>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</si>
  <si>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</si>
  <si>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</si>
  <si>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</si>
  <si>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</si>
  <si>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</si>
  <si>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</si>
  <si>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</si>
  <si>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</si>
  <si>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</si>
  <si>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</si>
  <si>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</si>
  <si>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</si>
  <si>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</si>
  <si>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</si>
  <si>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</si>
  <si>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</si>
  <si>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</si>
  <si>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</si>
  <si>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</si>
  <si>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</si>
  <si>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</si>
  <si>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</si>
  <si>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</si>
  <si>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</si>
  <si>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</si>
  <si>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</si>
  <si>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</si>
  <si>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</si>
  <si>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Feat: Bard Dedication</t>
  </si>
  <si>
    <t>Bard Occult Spell DC</t>
  </si>
  <si>
    <t>91d119fd-06e6-4830-b619-9b5596274b42</t>
  </si>
  <si>
    <t>Basic Bard Spellcasting</t>
  </si>
  <si>
    <t>You gain a 1st- or 2nd-level bard feat.</t>
  </si>
  <si>
    <t>Basic Muse's Whispers</t>
  </si>
  <si>
    <t>Advanced Muse's Whispers</t>
  </si>
  <si>
    <t>You gain one bard feat. For the purpose of meeting its prerequisites, your bard level is equal to half your character level.</t>
  </si>
  <si>
    <t>Occult Breadth</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</si>
  <si>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</si>
  <si>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</si>
  <si>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</si>
  <si>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</si>
  <si>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</si>
  <si>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</si>
  <si>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</si>
  <si>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</si>
  <si>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</si>
  <si>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</si>
  <si>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</si>
  <si>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</si>
  <si>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</si>
  <si>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</si>
  <si>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</si>
  <si>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</si>
  <si>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</si>
  <si>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</si>
  <si>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</si>
  <si>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</si>
  <si>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</si>
  <si>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</si>
  <si>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</si>
  <si>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</si>
  <si>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</si>
  <si>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</si>
  <si>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</si>
  <si>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</si>
  <si>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</si>
  <si>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</si>
  <si>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</si>
  <si>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</si>
  <si>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</si>
  <si>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</si>
  <si>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</si>
  <si>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</si>
  <si>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</si>
  <si>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</si>
  <si>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</si>
  <si>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</si>
  <si>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</si>
  <si>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</si>
  <si>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</si>
  <si>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Wizard Prepared Spells</t>
  </si>
  <si>
    <t>Rest, Focus</t>
  </si>
  <si>
    <t>Rest</t>
  </si>
  <si>
    <t>Rest, Spellbook, Wizard Prepared Spells</t>
  </si>
  <si>
    <t>Rest, Bard Spontaneous Spells</t>
  </si>
  <si>
    <t>Feat: Multifarious Muse: Maestro Muse</t>
  </si>
  <si>
    <t>Feat: Multifarious Muse: Polymath Muse</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</si>
  <si>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</si>
  <si>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</si>
  <si>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</si>
  <si>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</si>
  <si>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</si>
  <si>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</si>
  <si>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</si>
  <si>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</si>
  <si>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</si>
  <si>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</si>
  <si>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</si>
  <si>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gainSpellChoice/2/spells/0/_className</t>
  </si>
  <si>
    <t>gainSpellChoice/2/spells/0/name</t>
  </si>
  <si>
    <t>gainSpellChoice/6/spells/0/_className</t>
  </si>
  <si>
    <t>gainSpellChoice/6/spells/0/name</t>
  </si>
  <si>
    <t>gainSpellChoice/14/spells/0/_className</t>
  </si>
  <si>
    <t>gainSpellChoice/14/spells/0/name</t>
  </si>
  <si>
    <t>gainSpellChoice/18/spells/0/_className</t>
  </si>
  <si>
    <t>gainSpellChoice/18/spells/0/name</t>
  </si>
  <si>
    <t>gainSpellChoice/26/spells/0/_className</t>
  </si>
  <si>
    <t>gainSpellChoice/26/spells/0/name</t>
  </si>
  <si>
    <t>gainSpellChoice/30/spells/0/_className</t>
  </si>
  <si>
    <t>gainSpellChoice/30/spells/0/name</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</si>
  <si>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</si>
  <si>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</si>
  <si>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</si>
  <si>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</si>
  <si>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</si>
  <si>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</si>
  <si>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</si>
  <si>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</si>
  <si>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</si>
  <si>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</si>
  <si>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</si>
  <si>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</si>
  <si>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</si>
  <si>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</si>
  <si>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</si>
  <si>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</si>
  <si>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</si>
  <si>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gainSpellChoice/34/source</t>
  </si>
  <si>
    <t>gainSpellChoice/34/spells/0/_className</t>
  </si>
  <si>
    <t>gainSpellChoice/34/spells/0/name</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</si>
  <si>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</si>
  <si>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</si>
  <si>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</si>
  <si>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</si>
  <si>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</si>
  <si>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</si>
  <si>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</si>
  <si>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</si>
  <si>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</si>
  <si>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</si>
  <si>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</si>
  <si>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</si>
  <si>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</si>
  <si>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</si>
  <si>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</si>
  <si>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</si>
  <si>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</si>
  <si>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</si>
  <si>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</si>
  <si>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</si>
  <si>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</si>
  <si>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</si>
  <si>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</si>
  <si>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</si>
  <si>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</si>
  <si>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</si>
  <si>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</si>
  <si>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</si>
  <si>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</si>
  <si>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</si>
  <si>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</si>
  <si>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</si>
  <si>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</si>
  <si>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</si>
  <si>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</si>
  <si>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</si>
  <si>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</si>
  <si>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</si>
  <si>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</si>
  <si>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</si>
  <si>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</si>
  <si>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</si>
  <si>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</si>
  <si>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</si>
  <si>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</si>
  <si>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</si>
  <si>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</si>
  <si>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</si>
  <si>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</si>
  <si>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</si>
  <si>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</si>
  <si>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</si>
  <si>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</si>
  <si>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</si>
  <si>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</si>
  <si>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</si>
  <si>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</si>
  <si>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</si>
  <si>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</si>
  <si>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</si>
  <si>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</si>
  <si>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</si>
  <si>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</si>
  <si>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</si>
  <si>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</si>
  <si>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</si>
  <si>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</si>
  <si>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</si>
  <si>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</si>
  <si>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</si>
  <si>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</si>
  <si>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</si>
  <si>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</si>
  <si>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</si>
  <si>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</si>
  <si>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</si>
  <si>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</si>
  <si>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</si>
  <si>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</si>
  <si>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</si>
  <si>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</si>
  <si>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</si>
  <si>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</si>
  <si>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</si>
  <si>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</si>
  <si>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</si>
  <si>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</si>
  <si>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</si>
  <si>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</si>
  <si>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</si>
  <si>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</si>
  <si>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</si>
  <si>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</si>
  <si>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</si>
  <si>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</si>
  <si>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</si>
  <si>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</si>
  <si>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</si>
  <si>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</si>
  <si>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</si>
  <si>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</si>
  <si>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</si>
  <si>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</si>
  <si>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</si>
  <si>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</si>
  <si>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</si>
  <si>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</si>
  <si>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</si>
  <si>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</si>
  <si>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</si>
  <si>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</si>
  <si>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</si>
  <si>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</si>
  <si>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</si>
  <si>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</si>
  <si>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</si>
  <si>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</si>
  <si>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</si>
  <si>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</si>
  <si>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</si>
  <si>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</si>
  <si>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</si>
  <si>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</si>
  <si>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</si>
  <si>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</si>
  <si>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</si>
  <si>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</si>
  <si>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</si>
  <si>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</si>
  <si>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</si>
  <si>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</si>
  <si>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</si>
  <si>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</si>
  <si>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</si>
  <si>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</si>
  <si>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</si>
  <si>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</si>
  <si>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</si>
  <si>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</si>
  <si>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</si>
  <si>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</si>
  <si>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</si>
  <si>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</si>
  <si>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</si>
  <si>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</si>
  <si>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</si>
  <si>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</si>
  <si>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</si>
  <si>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</si>
  <si>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</si>
  <si>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</si>
  <si>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</si>
  <si>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</si>
  <si>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</si>
  <si>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</si>
  <si>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</si>
  <si>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</si>
  <si>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</si>
  <si>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</si>
  <si>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</si>
  <si>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</si>
  <si>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</si>
  <si>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</si>
  <si>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</si>
  <si>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</si>
  <si>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</si>
  <si>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</si>
  <si>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</si>
  <si>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</si>
  <si>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</si>
  <si>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</si>
  <si>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</si>
  <si>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</si>
  <si>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</si>
  <si>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</si>
  <si>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</si>
  <si>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</si>
  <si>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</si>
  <si>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</si>
  <si>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</si>
  <si>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</si>
  <si>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</si>
  <si>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</si>
  <si>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</si>
  <si>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</si>
  <si>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</si>
  <si>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</si>
  <si>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</si>
  <si>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</si>
  <si>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</si>
  <si>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</si>
  <si>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</si>
  <si>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</si>
  <si>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</si>
  <si>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</si>
  <si>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</si>
  <si>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</si>
  <si>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</si>
  <si>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</si>
  <si>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Shory Aerialist</t>
  </si>
  <si>
    <t>Unconventional Expertise</t>
  </si>
  <si>
    <t>can cast 3rd-level spells</t>
  </si>
  <si>
    <t>Jadwiga ethnicity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</si>
  <si>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</si>
  <si>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</si>
  <si>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</si>
  <si>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</si>
  <si>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</si>
  <si>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</si>
  <si>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</si>
  <si>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</si>
  <si>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</si>
  <si>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</si>
  <si>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</si>
  <si>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</si>
  <si>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</si>
  <si>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</si>
  <si>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</si>
  <si>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</si>
  <si>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</si>
  <si>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</si>
  <si>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</si>
  <si>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</si>
  <si>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</si>
  <si>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</si>
  <si>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</si>
  <si>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</si>
  <si>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</si>
  <si>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</si>
  <si>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</si>
  <si>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</si>
  <si>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</si>
  <si>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</si>
  <si>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</si>
  <si>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</si>
  <si>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</si>
  <si>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</si>
  <si>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</si>
  <si>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</si>
  <si>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</si>
  <si>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</si>
  <si>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</si>
  <si>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</si>
  <si>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</si>
  <si>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</si>
  <si>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</si>
  <si>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</si>
  <si>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</si>
  <si>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</si>
  <si>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</si>
  <si>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</si>
  <si>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</si>
  <si>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</si>
  <si>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</si>
  <si>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</si>
  <si>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</si>
  <si>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</si>
  <si>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</si>
  <si>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</si>
  <si>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</si>
  <si>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</si>
  <si>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</si>
  <si>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</si>
  <si>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</si>
  <si>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</si>
  <si>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</si>
  <si>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</si>
  <si>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</si>
  <si>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</si>
  <si>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</si>
  <si>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</si>
  <si>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</si>
  <si>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</si>
  <si>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</si>
  <si>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</si>
  <si>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</si>
  <si>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</si>
  <si>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</si>
  <si>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</si>
  <si>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</si>
  <si>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</si>
  <si>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</si>
  <si>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</si>
  <si>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</si>
  <si>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</si>
  <si>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</si>
  <si>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</si>
  <si>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</si>
  <si>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</si>
  <si>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</si>
  <si>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</si>
  <si>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</si>
  <si>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</si>
  <si>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</si>
  <si>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</si>
  <si>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</si>
  <si>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</si>
  <si>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</si>
  <si>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</si>
  <si>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</si>
  <si>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</si>
  <si>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</si>
  <si>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</si>
  <si>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</si>
  <si>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</si>
  <si>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</si>
  <si>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</si>
  <si>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</si>
  <si>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</si>
  <si>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</si>
  <si>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</si>
  <si>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</si>
  <si>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</si>
  <si>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</si>
  <si>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</si>
  <si>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</si>
  <si>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</si>
  <si>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</si>
  <si>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</si>
  <si>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</si>
  <si>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</si>
  <si>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</si>
  <si>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</si>
  <si>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</si>
  <si>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</si>
  <si>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</si>
  <si>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</si>
  <si>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</si>
  <si>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</si>
  <si>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</si>
  <si>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</si>
  <si>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</si>
  <si>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</si>
  <si>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</si>
  <si>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</si>
  <si>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</si>
  <si>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</si>
  <si>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</si>
  <si>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</si>
  <si>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</si>
  <si>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</si>
  <si>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</si>
  <si>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</si>
  <si>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</si>
  <si>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</si>
  <si>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</si>
  <si>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</si>
  <si>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</si>
  <si>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</si>
  <si>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</si>
  <si>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</si>
  <si>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</si>
  <si>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</si>
  <si>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</si>
  <si>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</si>
  <si>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</si>
  <si>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</si>
  <si>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</si>
  <si>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</si>
  <si>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</si>
  <si>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</si>
  <si>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</si>
  <si>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</si>
  <si>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</si>
  <si>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</si>
  <si>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</si>
  <si>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</si>
  <si>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</si>
  <si>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</si>
  <si>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</si>
  <si>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</si>
  <si>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</si>
  <si>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</si>
  <si>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</si>
  <si>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gainSpellChoice/5/spells/0/_className</t>
  </si>
  <si>
    <t>gainSpellChoice/5/spells/0/name</t>
  </si>
  <si>
    <t>gainSpellChoice/2/singleTarget</t>
  </si>
  <si>
    <t>gainSpellChoice/3/singleTarget</t>
  </si>
  <si>
    <t>gainSpellChoice/4/singleTarget</t>
  </si>
  <si>
    <t>gainSpellChoice/5/singleTarget</t>
  </si>
  <si>
    <t>gainSpellChoice/6/singleTarget</t>
  </si>
  <si>
    <t>gainSpellChoice/7/singleTarget</t>
  </si>
  <si>
    <t>gainSpellChoice/8/singleTarget</t>
  </si>
  <si>
    <t>gainSpellChoice/8/spells/0/_className</t>
  </si>
  <si>
    <t>gainSpellChoice/8/spells/0/name</t>
  </si>
  <si>
    <t>gainSpellChoice/8/spells/0/sourceId</t>
  </si>
  <si>
    <t>gainSpellChoice/9/singleTarget</t>
  </si>
  <si>
    <t>gainSpellChoice/9/spells/0/_className</t>
  </si>
  <si>
    <t>gainSpellChoice/9/spells/0/name</t>
  </si>
  <si>
    <t>gainSpellChoice/10/showOnSheet</t>
  </si>
  <si>
    <t>gainSpellChoice/10/singleTarget</t>
  </si>
  <si>
    <t>gainSpellChoice/11/showOnSheet</t>
  </si>
  <si>
    <t>gainSpellChoice/11/singleTarget</t>
  </si>
  <si>
    <t>gainSpellChoice/11/spells/0/_className</t>
  </si>
  <si>
    <t>gainSpellChoice/11/spells/0/name</t>
  </si>
  <si>
    <t>gainSpellChoice/11/traitFilter/0</t>
  </si>
  <si>
    <t>gainSpellChoice/12/showOnSheet</t>
  </si>
  <si>
    <t>gainSpellChoice/12/singleTarget</t>
  </si>
  <si>
    <t>gainSpellChoice/12/spells/0/_className</t>
  </si>
  <si>
    <t>gainSpellChoice/12/spells/0/name</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</si>
  <si>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</si>
  <si>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</si>
  <si>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</si>
  <si>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</si>
  <si>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</si>
  <si>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</si>
  <si>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</si>
  <si>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</si>
  <si>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gainSpellChoice/15/singleTarget</t>
  </si>
  <si>
    <t>gainSpellChoice/15/spells/0/_className</t>
  </si>
  <si>
    <t>gainSpellChoice/15/spells/0/name</t>
  </si>
  <si>
    <t>gainSpellChoice/15/traitFilter/0</t>
  </si>
  <si>
    <t>gainSpellChoice/16/showOnSheet</t>
  </si>
  <si>
    <t>gainSpellChoice/16/singleTarget</t>
  </si>
  <si>
    <t>gainSpellChoice/16/traitFilter/0</t>
  </si>
  <si>
    <t>gainSpellChoice/17/showOnSheet</t>
  </si>
  <si>
    <t>gainSpellChoice/17/singleTarget</t>
  </si>
  <si>
    <t>gainSpellChoice/17/spells/0/_className</t>
  </si>
  <si>
    <t>gainSpellChoice/17/spells/0/name</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</si>
  <si>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</si>
  <si>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</si>
  <si>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</si>
  <si>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</si>
  <si>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</si>
  <si>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</si>
  <si>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</si>
  <si>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</si>
  <si>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gainSpellChoice/20/singleTarget</t>
  </si>
  <si>
    <t>gainSpellChoice/20/spells/0/_className</t>
  </si>
  <si>
    <t>gainSpellChoice/20/spells/0/name</t>
  </si>
  <si>
    <t>gainSpellChoice/20/traitFilter/0</t>
  </si>
  <si>
    <t>gainSpellChoice/21/showOnSheet</t>
  </si>
  <si>
    <t>gainSpellChoice/21/singleTarget</t>
  </si>
  <si>
    <t>gainSpellChoice/21/spells/0/_className</t>
  </si>
  <si>
    <t>gainSpellChoice/21/spells/0/name</t>
  </si>
  <si>
    <t>gainSpellChoice/21/traitFilter/0</t>
  </si>
  <si>
    <t>gainSpellChoice/22/showOnSheet</t>
  </si>
  <si>
    <t>gainSpellChoice/22/singleTarget</t>
  </si>
  <si>
    <t>gainSpellChoice/22/traitFilter/0</t>
  </si>
  <si>
    <t>gainSpellChoice/23/showOnSheet</t>
  </si>
  <si>
    <t>gainSpellChoice/23/singleTarget</t>
  </si>
  <si>
    <t>gainSpellChoice/23/spells/0/_className</t>
  </si>
  <si>
    <t>gainSpellChoice/23/spells/0/name</t>
  </si>
  <si>
    <t>gainSpellChoice/23/traitFilter/0</t>
  </si>
  <si>
    <t>gainSpellChoice/24/showOnSheet</t>
  </si>
  <si>
    <t>gainSpellChoice/24/singleTarget</t>
  </si>
  <si>
    <t>gainSpellChoice/24/spells/0/_className</t>
  </si>
  <si>
    <t>gainSpellChoice/24/spells/0/name</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</si>
  <si>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</si>
  <si>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</si>
  <si>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</si>
  <si>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</si>
  <si>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</si>
  <si>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</si>
  <si>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</si>
  <si>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</si>
  <si>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gainSpellChoice/27/singleTarget</t>
  </si>
  <si>
    <t>gainSpellChoice/27/spells/0/_className</t>
  </si>
  <si>
    <t>gainSpellChoice/27/spells/0/name</t>
  </si>
  <si>
    <t>gainSpellChoice/27/traitFilter/0</t>
  </si>
  <si>
    <t>gainSpellChoice/28/showOnSheet</t>
  </si>
  <si>
    <t>gainSpellChoice/28/singleTarget</t>
  </si>
  <si>
    <t>gainSpellChoice/28/traitFilter/0</t>
  </si>
  <si>
    <t>gainSpellChoice/29/showOnSheet</t>
  </si>
  <si>
    <t>gainSpellChoice/29/singleTarget</t>
  </si>
  <si>
    <t>gainSpellChoice/29/spells/0/_className</t>
  </si>
  <si>
    <t>gainSpellChoice/29/spells/0/name</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</si>
  <si>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</si>
  <si>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</si>
  <si>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</si>
  <si>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</si>
  <si>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</si>
  <si>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</si>
  <si>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</si>
  <si>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</si>
  <si>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gainSpellChoice/31/traitFilter/0</t>
  </si>
  <si>
    <t>gainSpellChoice/32/showOnSheet</t>
  </si>
  <si>
    <t>gainSpellChoice/32/singleTarget</t>
  </si>
  <si>
    <t>gainSpellChoice/32/spells/0/_className</t>
  </si>
  <si>
    <t>gainSpellChoice/32/spells/0/name</t>
  </si>
  <si>
    <t>gainSpellChoice/32/traitFilter/0</t>
  </si>
  <si>
    <t>gainSpellChoice/33/showOnSheet</t>
  </si>
  <si>
    <t>gainSpellChoice/33/singleTarget</t>
  </si>
  <si>
    <t>gainSpellChoice/33/spells/0/_className</t>
  </si>
  <si>
    <t>gainSpellChoice/33/spells/0/name</t>
  </si>
  <si>
    <t>gainSpellChoice/33/traitFilter/0</t>
  </si>
  <si>
    <t>gainSpellChoice/34/showOnSheet</t>
  </si>
  <si>
    <t>gainSpellChoice/34/singleTarget</t>
  </si>
  <si>
    <t>gainSpellChoice/34/traitFilter/0</t>
  </si>
  <si>
    <t>gainSpellChoice/35/showOnSheet</t>
  </si>
  <si>
    <t>gainSpellChoice/35/singleTarget</t>
  </si>
  <si>
    <t>gainSpellChoice/35/spells/0/_className</t>
  </si>
  <si>
    <t>gainSpellChoice/35/spells/0/name</t>
  </si>
  <si>
    <t>gainSpellChoice/35/traitFilter/0</t>
  </si>
  <si>
    <t>gainSpellChoice/36/showOnSheet</t>
  </si>
  <si>
    <t>gainSpellChoice/36/singleTarget</t>
  </si>
  <si>
    <t>gainSpellChoice/36/spells/0/_className</t>
  </si>
  <si>
    <t>gainSpellChoice/36/spells/0/name</t>
  </si>
  <si>
    <t>gainSpellChoice/36/traitFilter/0</t>
  </si>
  <si>
    <t>gainSpellChoice/37/showOnSheet</t>
  </si>
  <si>
    <t>gainSpellChoice/37/singleTarget</t>
  </si>
  <si>
    <t>gainSpellChoice/37/spells/0/_className</t>
  </si>
  <si>
    <t>gainSpellChoice/37/spells/0/name</t>
  </si>
  <si>
    <t>gainSpellChoice/37/traitFilter/0</t>
  </si>
  <si>
    <t>gainSpellChoice/38/showOnSheet</t>
  </si>
  <si>
    <t>gainSpellChoice/38/singleTarget</t>
  </si>
  <si>
    <t>gainSpellChoice/38/spells/0/_className</t>
  </si>
  <si>
    <t>gainSpellChoice/38/spells/0/name</t>
  </si>
  <si>
    <t>gainSpellChoice/38/traitFilter/0</t>
  </si>
  <si>
    <t>gainSpellChoice/39/showOnSheet</t>
  </si>
  <si>
    <t>gainSpellChoice/39/singleTarget</t>
  </si>
  <si>
    <t>gainSpellChoice/39/spells/0/_className</t>
  </si>
  <si>
    <t>gainSpellChoice/39/spells/0/name</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</si>
  <si>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</si>
  <si>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</si>
  <si>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</si>
  <si>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</si>
  <si>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</si>
  <si>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</si>
  <si>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</si>
  <si>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</si>
  <si>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</si>
  <si>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</si>
  <si>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gainSpellChoice/40/singleTarget</t>
  </si>
  <si>
    <t>gainSpellChoice/40/source</t>
  </si>
  <si>
    <t>gainSpellChoice/40/spells/0/_className</t>
  </si>
  <si>
    <t>gainSpellChoice/40/spells/0/name</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</si>
  <si>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</si>
  <si>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</si>
  <si>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</si>
  <si>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</si>
  <si>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</si>
  <si>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</si>
  <si>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</si>
  <si>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</si>
  <si>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</si>
  <si>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</si>
  <si>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</si>
  <si>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</si>
  <si>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</si>
  <si>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</si>
  <si>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</si>
  <si>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</si>
  <si>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</si>
  <si>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</si>
  <si>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</si>
  <si>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</si>
  <si>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</si>
  <si>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</si>
  <si>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</si>
  <si>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</si>
  <si>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</si>
  <si>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</si>
  <si>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</si>
  <si>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</si>
  <si>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</si>
  <si>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</si>
  <si>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</si>
  <si>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</si>
  <si>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</si>
  <si>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</si>
  <si>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</si>
  <si>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</si>
  <si>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</si>
  <si>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</si>
  <si>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</si>
  <si>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</si>
  <si>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</si>
  <si>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</si>
  <si>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</si>
  <si>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</si>
  <si>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</si>
  <si>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</si>
  <si>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</si>
  <si>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</si>
  <si>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</si>
  <si>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</si>
  <si>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</si>
  <si>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</si>
  <si>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</si>
  <si>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</si>
  <si>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</si>
  <si>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</si>
  <si>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</si>
  <si>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</si>
  <si>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</si>
  <si>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</si>
  <si>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</si>
  <si>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</si>
  <si>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</si>
  <si>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</si>
  <si>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</si>
  <si>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</si>
  <si>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</si>
  <si>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</si>
  <si>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</si>
  <si>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</si>
  <si>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</si>
  <si>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</si>
  <si>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</si>
  <si>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</si>
  <si>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</si>
  <si>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</si>
  <si>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</si>
  <si>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</si>
  <si>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</si>
  <si>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</si>
  <si>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</si>
  <si>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</si>
  <si>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</si>
  <si>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</si>
  <si>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</si>
  <si>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</si>
  <si>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</si>
  <si>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Feat: Additional Lore</t>
  </si>
  <si>
    <t>LoreChoice</t>
  </si>
  <si>
    <t>character.get_SkillIncreases(characterService,1,charLevel).find(increase =&gt; increase.name.includes('Lore'))</t>
  </si>
  <si>
    <t>Bardic</t>
  </si>
  <si>
    <t>Feat: Goblin Lore</t>
  </si>
  <si>
    <t>Skills, Halfling Luck</t>
  </si>
  <si>
    <t>You stick to walls with a preternatural grip. You gain a climb Speed of 15 feet.</t>
  </si>
  <si>
    <t>Badlands Orc</t>
  </si>
  <si>
    <t>You can Hustle twice as long while exploring before you have to stop.</t>
  </si>
  <si>
    <t>You come from sun-scorched badlands, where long legs and an ability to withstand the elements helped you thrive.</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</si>
  <si>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</si>
  <si>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</si>
  <si>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</si>
  <si>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</si>
  <si>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</si>
  <si>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</si>
  <si>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</si>
  <si>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</si>
  <si>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</si>
  <si>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</si>
  <si>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</si>
  <si>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</si>
  <si>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</si>
  <si>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</si>
  <si>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</si>
  <si>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</si>
  <si>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</si>
  <si>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</si>
  <si>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</si>
  <si>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</si>
  <si>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</si>
  <si>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</si>
  <si>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</si>
  <si>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</si>
  <si>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</si>
  <si>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</si>
  <si>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</si>
  <si>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</si>
  <si>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</si>
  <si>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</si>
  <si>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</si>
  <si>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</si>
  <si>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</si>
  <si>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</si>
  <si>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</si>
  <si>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</si>
  <si>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</si>
  <si>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</si>
  <si>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</si>
  <si>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</si>
  <si>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</si>
  <si>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</si>
  <si>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</si>
  <si>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</si>
  <si>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</si>
  <si>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</si>
  <si>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</si>
  <si>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</si>
  <si>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</si>
  <si>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</si>
  <si>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</si>
  <si>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</si>
  <si>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</si>
  <si>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</si>
  <si>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</si>
  <si>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</si>
  <si>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</si>
  <si>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</si>
  <si>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</si>
  <si>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</si>
  <si>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</si>
  <si>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</si>
  <si>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</si>
  <si>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</si>
  <si>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</si>
  <si>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</si>
  <si>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</si>
  <si>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</si>
  <si>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</si>
  <si>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</si>
  <si>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</si>
  <si>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</si>
  <si>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</si>
  <si>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</si>
  <si>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</si>
  <si>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</si>
  <si>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</si>
  <si>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</si>
  <si>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</si>
  <si>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</si>
  <si>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</si>
  <si>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</si>
  <si>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</si>
  <si>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</si>
  <si>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</si>
  <si>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</si>
  <si>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</si>
  <si>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</si>
  <si>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</si>
  <si>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</si>
  <si>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</si>
  <si>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</si>
  <si>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</si>
  <si>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</si>
  <si>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</si>
  <si>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</si>
  <si>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</si>
  <si>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</si>
  <si>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</si>
  <si>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</si>
  <si>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</si>
  <si>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</si>
  <si>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</si>
  <si>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</si>
  <si>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Animal Instinct: Ape</t>
  </si>
  <si>
    <t>Animal Instinct: Bear</t>
  </si>
  <si>
    <t>Animal Instinct: Bull</t>
  </si>
  <si>
    <t>Animal Instinct: Cat</t>
  </si>
  <si>
    <t>Animal Instinct: Deer</t>
  </si>
  <si>
    <t>Animal Instinct: Frog</t>
  </si>
  <si>
    <t>Animal Instinct: Shark</t>
  </si>
  <si>
    <t>Animal Instinct: Snake</t>
  </si>
  <si>
    <t>Animal Instinct: Wolf</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</si>
  <si>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</si>
  <si>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</si>
  <si>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</si>
  <si>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</si>
  <si>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</si>
  <si>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</si>
  <si>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</si>
  <si>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</si>
  <si>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</si>
  <si>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</si>
  <si>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</si>
  <si>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</si>
  <si>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</si>
  <si>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</si>
  <si>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</si>
  <si>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</si>
  <si>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</si>
  <si>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</si>
  <si>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</si>
  <si>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</si>
  <si>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</si>
  <si>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</si>
  <si>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</si>
  <si>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</si>
  <si>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</si>
  <si>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</si>
  <si>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</si>
  <si>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</si>
  <si>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</si>
  <si>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</si>
  <si>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</si>
  <si>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</si>
  <si>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</si>
  <si>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</si>
  <si>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</si>
  <si>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</si>
  <si>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</si>
  <si>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</si>
  <si>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</si>
  <si>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</si>
  <si>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</si>
  <si>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</si>
  <si>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</si>
  <si>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</si>
  <si>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</si>
  <si>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</si>
  <si>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</si>
  <si>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</si>
  <si>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</si>
  <si>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</si>
  <si>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</si>
  <si>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</si>
  <si>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</si>
  <si>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</si>
  <si>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</si>
  <si>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</si>
  <si>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</si>
  <si>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</si>
  <si>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</si>
  <si>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</si>
  <si>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</si>
  <si>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</si>
  <si>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</si>
  <si>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</si>
  <si>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</si>
  <si>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</si>
  <si>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</si>
  <si>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</si>
  <si>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</si>
  <si>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</si>
  <si>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</si>
  <si>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</si>
  <si>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</si>
  <si>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</si>
  <si>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</si>
  <si>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</si>
  <si>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</si>
  <si>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</si>
  <si>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</si>
  <si>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</si>
  <si>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</si>
  <si>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</si>
  <si>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</si>
  <si>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</si>
  <si>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</si>
  <si>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</si>
  <si>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</si>
  <si>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</si>
  <si>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</si>
  <si>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</si>
  <si>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</si>
  <si>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</si>
  <si>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 don't have an instinct ability. Instead, you gain an additional 1st-level barbarian feat.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</si>
  <si>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</si>
  <si>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Rage</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</si>
  <si>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</si>
  <si>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</si>
  <si>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</si>
  <si>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</si>
  <si>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</si>
  <si>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</si>
  <si>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</si>
  <si>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</si>
  <si>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</si>
  <si>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</si>
  <si>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</si>
  <si>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</si>
  <si>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</si>
  <si>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</si>
  <si>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</si>
  <si>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</si>
  <si>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</si>
  <si>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</si>
  <si>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</si>
  <si>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</si>
  <si>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</si>
  <si>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</si>
  <si>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</si>
  <si>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</si>
  <si>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</si>
  <si>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</si>
  <si>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</si>
  <si>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</si>
  <si>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</si>
  <si>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</si>
  <si>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</si>
  <si>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</si>
  <si>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</si>
  <si>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</si>
  <si>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</si>
  <si>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</si>
  <si>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</si>
  <si>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</si>
  <si>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Rage, Intimidation</t>
  </si>
  <si>
    <t>Feat: Raging Intimidation</t>
  </si>
  <si>
    <t>Your fury fills your foes with fear.</t>
  </si>
  <si>
    <t>Rage, Inventory</t>
  </si>
  <si>
    <t>gainSpecialization/1/skillLevel</t>
  </si>
  <si>
    <t>tenets/0</t>
  </si>
  <si>
    <t>tenets/1</t>
  </si>
  <si>
    <t>tenets/2</t>
  </si>
  <si>
    <t>tenets/3</t>
  </si>
  <si>
    <t>You must never perform acts anathema to your deity or willingly commit an evil act, such as murder, torture, or the casting of an evil spell.</t>
  </si>
  <si>
    <t>You must never knowingly harm an innocent, or allow immediate harm to one through inaction when you know you could reasonably prevent it. This tenet doesn't force you to take action against possible harm to innocents at an indefinite time in the future, or to sacrifice your life to protect them.</t>
  </si>
  <si>
    <t>You must act with honor, never taking advantage of others, lying, or cheating.</t>
  </si>
  <si>
    <t>You must respect the lawful authority of legitimate leadership wherever you go, and follow its laws.</t>
  </si>
  <si>
    <t>You must first try to redeem those who commit evil acts, rather than killing them or meting out punishment. If they then continue on a wicked path, you might need to take more extreme measures.</t>
  </si>
  <si>
    <t>You must show compassion for others, regardless of their authority or station.</t>
  </si>
  <si>
    <t>You must respect the choices others make over their own lives, and you can't force someone to act in a particular way or threaten them if they don't.</t>
  </si>
  <si>
    <t>You must demand and fight for others' freedom to make their own decisions. You may never engage in or countenance slavery or tyranny.</t>
  </si>
  <si>
    <t>Retributive Strike</t>
  </si>
  <si>
    <t>Glimpse of Redemption</t>
  </si>
  <si>
    <t>Liberating Step</t>
  </si>
  <si>
    <t>(Lawful Good) You're honorable, forthright, and committed to pushing back the forces of cruelty.</t>
  </si>
  <si>
    <t>(Neutral Good) You're full of kindness and forgiveness.</t>
  </si>
  <si>
    <t>(Chaotic Good) You're committed to defending the freedom of others.</t>
  </si>
  <si>
    <t>Divine Smite (Paladin)</t>
  </si>
  <si>
    <t>Exalt (Paladin)</t>
  </si>
  <si>
    <t>Champion's Reaction (Paladin)</t>
  </si>
  <si>
    <t>Champion's Reaction (Redeemer)</t>
  </si>
  <si>
    <t>Divine Smite (Redeemer)</t>
  </si>
  <si>
    <t>Exalt (Redeemer)</t>
  </si>
  <si>
    <t>Champion's Reaction (Liberator)</t>
  </si>
  <si>
    <t>Divine Smite (Liberator)</t>
  </si>
  <si>
    <t>Exalt (Liberator)</t>
  </si>
  <si>
    <t>You gain the Retributive Strike champion's reaction.</t>
  </si>
  <si>
    <t>You gain the Glimpse of Redemption champion's reaction.</t>
  </si>
  <si>
    <t>You gain the Liberating Step champion's reaction.</t>
  </si>
  <si>
    <t>You surround evil targets in a punishing halo. If you hit with your Retributive Strike, the target takes persistent good damage equal to your Charisma modifier.</t>
  </si>
  <si>
    <t>You surround evil targets in a punishing halo.</t>
  </si>
  <si>
    <t>If you hit with your Retributive Strike, the target takes persistent good damage equal to your Charisma modifier.</t>
  </si>
  <si>
    <t>When you use Retributive Strike, each ally within 15 feet of you with the target in their melee reach can spend a reaction to Strike the target with a -5 penalty.</t>
  </si>
  <si>
    <t>A guilty conscience assails foes who spurn your Glimpse of Redemption. A foe that responds to your Glimpse of Redemption by dealing damage takes persistent good damage equal to your Charisma modifier.</t>
  </si>
  <si>
    <t>A guilty conscience assails foes who spurn your Glimpse of Redemption.</t>
  </si>
  <si>
    <t>You protect multiple allies. You can apply the resistance granted by Glimpse of Redemption to yourself and all allies within 15 feet of you, including the triggering ally, except the resistance is reduced by 2 for all.</t>
  </si>
  <si>
    <t>You can apply the resistance granted by Glimpse of Redemption to yourself and all allies within 15 feet of you, including the triggering ally, except the resistance is reduced by 2 for all.</t>
  </si>
  <si>
    <t>You protect multiple allies.</t>
  </si>
  <si>
    <t>You punish those who ensnare your allies in bondage. If the triggering enemy was using any effects to make your ally grabbed, restrained, immobilized, or paralyzed when you used Liberating Step, that enemy takes persistent good damage equal to your Charisma modifier.</t>
  </si>
  <si>
    <t>You punish those who ensnare your allies in bondage.</t>
  </si>
  <si>
    <t>You can help your whole group get into position.</t>
  </si>
  <si>
    <t>Divine Ally</t>
  </si>
  <si>
    <t>Blade Ally</t>
  </si>
  <si>
    <t>Shield Ally</t>
  </si>
  <si>
    <t>Steed Ally</t>
  </si>
  <si>
    <t>A spirit of protection dwells within your shield. In your hands, the shield's Hardness increases by 2 and its HP and BT increase by half.</t>
  </si>
  <si>
    <t>You gain a young animal companion as a mount. Ordinarily, your animal companion is one that has the mount special ability, such as a horse. You can select a different animal companion (GM's discretion), but this ability doesn't grant it the mount special ability.</t>
  </si>
  <si>
    <t>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</si>
  <si>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Choosing the weapon and applying the effects is hardcoded.</t>
  </si>
  <si>
    <t>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</si>
  <si>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The effects on the shield are hardcoded.</t>
  </si>
  <si>
    <t>a74866f1-686f-4557-a245-679fea042b11</t>
  </si>
  <si>
    <t>Lay On Hands</t>
  </si>
  <si>
    <t>c00be7e2-ca9b-4831-9f9d-9a8d54bbf572</t>
  </si>
  <si>
    <t>7e062205-9a58-48b9-b059-7a880aae5463</t>
  </si>
  <si>
    <t>Divine Ally: Blade Ally</t>
  </si>
  <si>
    <t>Divine Ally: Shield Ally</t>
  </si>
  <si>
    <t>Divine Ally: Steed Ally</t>
  </si>
  <si>
    <t>Lawful Good</t>
  </si>
  <si>
    <t>Neutral Good</t>
  </si>
  <si>
    <t>Chaotic Good</t>
  </si>
  <si>
    <t>Divine Skill: Acrobatics</t>
  </si>
  <si>
    <t>Divine Skill: Athletics</t>
  </si>
  <si>
    <t>Divine Skill: Arcana</t>
  </si>
  <si>
    <t>Divine Skill: Crafting</t>
  </si>
  <si>
    <t>Divine Skill</t>
  </si>
  <si>
    <t>gainFeatChoice/3/_className</t>
  </si>
  <si>
    <t>gainFeatChoice/3/feats/0/locked</t>
  </si>
  <si>
    <t>gainFeatChoice/3/feats/0/name</t>
  </si>
  <si>
    <t>gainFeatChoice/3/insertClass</t>
  </si>
  <si>
    <t>gainFeatChoice/3/insertLevel</t>
  </si>
  <si>
    <t>gainFeatChoice/3/source</t>
  </si>
  <si>
    <t>gainFeatChoice/3/type</t>
  </si>
  <si>
    <t>Divine Skill: Deception</t>
  </si>
  <si>
    <t>Divine Skill: Diplomacy</t>
  </si>
  <si>
    <t>Divine Skill: Intimidation</t>
  </si>
  <si>
    <t>Divine Skill: Medicine</t>
  </si>
  <si>
    <t>Divine Skill: Nature</t>
  </si>
  <si>
    <t>Divine Skill: Occultism</t>
  </si>
  <si>
    <t>Divine Skill: Performance</t>
  </si>
  <si>
    <t>Divine Skill: Religion</t>
  </si>
  <si>
    <t>Divine Skill: Society</t>
  </si>
  <si>
    <t>Divine Skill: Stealth</t>
  </si>
  <si>
    <t>Divine Skill: Survival</t>
  </si>
  <si>
    <t>Divine Skill: Thievery</t>
  </si>
  <si>
    <t>You are trained in one skill determined by your choice of deity.</t>
  </si>
  <si>
    <t>You are trained in Acrobatics.</t>
  </si>
  <si>
    <t>You are trained in Arcana.</t>
  </si>
  <si>
    <t>You are trained in Athletics.</t>
  </si>
  <si>
    <t>You are trained in Crafting.</t>
  </si>
  <si>
    <t>You are trained in Deception.</t>
  </si>
  <si>
    <t>You are trained in Diplomacy.</t>
  </si>
  <si>
    <t>You are trained in Intimidation.</t>
  </si>
  <si>
    <t>You are trained in Medicine.</t>
  </si>
  <si>
    <t>You are trained in Nature.</t>
  </si>
  <si>
    <t>You are trained in Occultism.</t>
  </si>
  <si>
    <t>You are trained in Performance.</t>
  </si>
  <si>
    <t>You are trained in Religion.</t>
  </si>
  <si>
    <t>You are trained in Society.</t>
  </si>
  <si>
    <t>You are trained in Stealth.</t>
  </si>
  <si>
    <t>You are trained in Survival.</t>
  </si>
  <si>
    <t>You are trained in Thievery.</t>
  </si>
  <si>
    <t>gainFeatChoice/3/available</t>
  </si>
  <si>
    <t>gainFeatChoice/3/filter/0</t>
  </si>
  <si>
    <t>gainFeatChoice/3/specialChoice</t>
  </si>
  <si>
    <t>Inventory</t>
  </si>
  <si>
    <t>gainSpecialization/0/bladeAlly</t>
  </si>
  <si>
    <t>Your devotion attracts a spirit of your deity's alignment.</t>
  </si>
  <si>
    <t>A spirit of battle dwells within your armaments.</t>
  </si>
  <si>
    <t>A spirit of protection dwells within your shield.</t>
  </si>
  <si>
    <t>You gain a young animal companion as a mount.</t>
  </si>
  <si>
    <t>Ranged Reprisal</t>
  </si>
  <si>
    <t>You can use Retributive Strike with a ranged weapon. In addition, if the foe that triggered your reaction is within 5 feet of your reach but not in your reach, as part of your reaction you can Step to put the foe in your reach before making a melee Retributive Strike.</t>
  </si>
  <si>
    <t>You can use Retributive Strike with a ranged weapon.</t>
  </si>
  <si>
    <t>You can help your whole group get into position. When you use Liberating Step, if your ally doesn't attempt to break free of an effect, you and all allies within 15 feet can Step, in addition to the triggering ally.</t>
  </si>
  <si>
    <t>When you use Liberating Step, if your ally doesn't attempt to break free of an effect, you and all allies within 15 feet can Step, in addition to the triggering ally.</t>
  </si>
  <si>
    <t>hints/0/desc</t>
  </si>
  <si>
    <t>hints/0/showon</t>
  </si>
  <si>
    <t>hints/0/effects/0/affected</t>
  </si>
  <si>
    <t>hints/0/effects/0/value</t>
  </si>
  <si>
    <t>hints/0/effects/0/type</t>
  </si>
  <si>
    <t>hints/0/effects/0/setValue</t>
  </si>
  <si>
    <t>Level + Skill_Level('Acrobatics')</t>
  </si>
  <si>
    <t>Level + Skill_Level('Arcana')</t>
  </si>
  <si>
    <t>Level + Skill_Level('Athletics')</t>
  </si>
  <si>
    <t>Level + Skill_Level('Crafting')</t>
  </si>
  <si>
    <t>Level + Skill_Level('Deception')</t>
  </si>
  <si>
    <t>Level + Skill_Level('Diplomacy')</t>
  </si>
  <si>
    <t>Level + Skill_Level('Intimidation')</t>
  </si>
  <si>
    <t>Level + Skill_Level('Lore')</t>
  </si>
  <si>
    <t>Level + Skill_Level('Medicine')</t>
  </si>
  <si>
    <t>Level + Skill_Level('Nature')</t>
  </si>
  <si>
    <t>Level + Skill_Level('Occultism')</t>
  </si>
  <si>
    <t>Level + Skill_Level('Performance')</t>
  </si>
  <si>
    <t>Level + Skill_Level('Religion')</t>
  </si>
  <si>
    <t>Level + Skill_Level('Society')</t>
  </si>
  <si>
    <t>Level + Skill_Level('Stealth')</t>
  </si>
  <si>
    <t>Level + Skill_Level('Survival')</t>
  </si>
  <si>
    <t>Level + Skill_Level('Thievery')</t>
  </si>
  <si>
    <t>hints/1/desc</t>
  </si>
  <si>
    <t>hints/1/showon</t>
  </si>
  <si>
    <t>You can hold your breath for 25 times as long as usual before suffocating.</t>
  </si>
  <si>
    <t>You gain a +1 circumstance bonus to saving throws against inhaled threats, such as inhaled poisons, and if you roll a success on such a saving throw, you get a critical success instead.</t>
  </si>
  <si>
    <t>You become an expert in Fortitude saves.</t>
  </si>
  <si>
    <t>You become an expert in Perception.</t>
  </si>
  <si>
    <t>You become an expert in Reflex saves.</t>
  </si>
  <si>
    <t>You become an expert in Will saves.</t>
  </si>
  <si>
    <t>When calculating the damage you take from falling, don't count any distance fallen while you are adjacent to a wall.</t>
  </si>
  <si>
    <t>When you Leap or succeed at a High Jump or Long Jump, increase the distance you jump by 5 feet.</t>
  </si>
  <si>
    <t>status</t>
  </si>
  <si>
    <t>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</si>
  <si>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t>
  </si>
  <si>
    <t>Due to your smuggling skill, you're more likely to find more lucrative smuggling jobs when using Underworld Lore to Earn Income.</t>
  </si>
  <si>
    <t>Lore: Underworld</t>
  </si>
  <si>
    <t>(Skill_Level('Survival') &lt; 6) ? -4 : 0</t>
  </si>
  <si>
    <t>You regain twice as many Hit Points from resting. In addition, you reduce the severity of your drained condition by 2 when you rest for a night instead of by 1.</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</si>
  <si>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</si>
  <si>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Medicine, Health</t>
  </si>
  <si>
    <t>You have fast healing 20, causing you to regain 20 HP at the start of each of your turns provided you have at least 1 HP. This happens automatically when you start a turn.</t>
  </si>
  <si>
    <t>AC</t>
  </si>
  <si>
    <t>Skill Checks</t>
  </si>
  <si>
    <t>(Skill_Level('Intimidation') &gt;= 6 &amp;&amp; Ability('Strength') &gt;= 20) ? 2 : 1</t>
  </si>
  <si>
    <t>You can eat and drink things when you are sickened.</t>
  </si>
  <si>
    <t>You can keep yourself fed with poor meals in a settlement as long as garbage is readily available, without using the Subsist downtime activity.</t>
  </si>
  <si>
    <t>When you roll a success on a Fortitude save against afflictions, against gaining the sickened condition, and to remove the sickened condition, you get a critical success instead. This benefit applies only when the affliction or condition resulted from something you ingested.</t>
  </si>
  <si>
    <t>You gain a +2 circumstance bonus to saving throws against afflictions, against gaining the sickened condition, and to remove the sickened condition. This benefit applies only when the affliction or condition resulted from something you ingested.</t>
  </si>
  <si>
    <t>When you target an opponent that is concealed from you or hidden from you, reduce the DC of the flat check to 3 for a concealed target or 9 for a hidden one.</t>
  </si>
  <si>
    <t>You can negotiate incredibly quickly in adverse situations.</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</si>
  <si>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t>
  </si>
  <si>
    <t>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</si>
  <si>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When you Earn Income with Lore, you gain higher-level jobs than your location would allow, as customers seek you out. Typically, this increases the jobs available by 2 levels or more, determined by the GM.</t>
  </si>
  <si>
    <t>You can survive indefinitely without food or water.</t>
  </si>
  <si>
    <t>You can endure severe, extreme, and incredible cold and heat without taking damage from doing so.</t>
  </si>
  <si>
    <t>Any time you're taking a penalty to your Speed from any reason other than your armor (such as from the encumbered condition or from a spell), 5 feet are automatically deducted from the penalty. For example, the encumbered condition normally gives a -10-foot penalty to Speed, but it gives you only a -5-foot penalty. If your Speed is taking multiple penalties, only one penalty is reduced.</t>
  </si>
  <si>
    <t>hints/1/effects/0/affected</t>
  </si>
  <si>
    <t>hints/1/effects/0/setValue</t>
  </si>
  <si>
    <t>hints/1/effects/0/value</t>
  </si>
  <si>
    <t>hints/1/effects/0/type</t>
  </si>
  <si>
    <t>hints/2/desc</t>
  </si>
  <si>
    <t>hints/2/showon</t>
  </si>
  <si>
    <t>hints/2/effects/0/affected</t>
  </si>
  <si>
    <t>hints/2/effects/0/setValue</t>
  </si>
  <si>
    <t>hints/2/effects/0/value</t>
  </si>
  <si>
    <t>hints/2/effects/0/type</t>
  </si>
  <si>
    <t>Oathkeeper Dwarf</t>
  </si>
  <si>
    <t>hints/0/effects/1/affected</t>
  </si>
  <si>
    <t>hints/0/effects/1/setValue</t>
  </si>
  <si>
    <t>hints/0/effects/1/value</t>
  </si>
  <si>
    <t>hints/0/effects/1/type</t>
  </si>
  <si>
    <t>hints/0/effects/2/affected</t>
  </si>
  <si>
    <t>hints/0/effects/2/setValue</t>
  </si>
  <si>
    <t>hints/0/effects/2/value</t>
  </si>
  <si>
    <t>hints/0/effects/2/type</t>
  </si>
  <si>
    <t>You gain a +2 circumstance bonus to Deception checks, Intimidation checks, Stealth checks, and any checks to Recall Knowledge about the prey.</t>
  </si>
  <si>
    <t>hints/0/effects/3/affected</t>
  </si>
  <si>
    <t>hints/0/effects/3/setValue</t>
  </si>
  <si>
    <t>hints/0/effects/3/value</t>
  </si>
  <si>
    <t>hints/0/effects/3/type</t>
  </si>
  <si>
    <t>hints/0/effects/4/affected</t>
  </si>
  <si>
    <t>hints/0/effects/4/setValue</t>
  </si>
  <si>
    <t>hints/0/effects/4/value</t>
  </si>
  <si>
    <t>hints/0/effects/4/type</t>
  </si>
  <si>
    <t>You gain a +1 circumstance bonus to AC against your prey's attacks.</t>
  </si>
  <si>
    <t>You Swim 5 feet farther on a success and 10 feet farther on a critical success, to a maximum of your Speed.</t>
  </si>
  <si>
    <t>You can use Athletics instead of a Reflex save to Grab an Edge. When you Grab an Edge, you can pull yourself onto that surface and stand.</t>
  </si>
  <si>
    <t>Athletics, Reflex</t>
  </si>
  <si>
    <t>Society, Languages</t>
  </si>
  <si>
    <t>Deception, Will</t>
  </si>
  <si>
    <t>Skill_Level('Crafting') &gt;= 6 ? 2 : 1</t>
  </si>
  <si>
    <t>Thanks to your incredible balance, you can attempt an Acrobatics check instead of a Reflex save to Grab an Edge.</t>
  </si>
  <si>
    <t>Recall Knowledge Checks</t>
  </si>
  <si>
    <t>Arcana, Crafting, Lore, Medicine, Nature, Occultism, Religion, Society, Deception, Intimidation, Stealth</t>
  </si>
  <si>
    <t>You are not flat-footed while in water.</t>
  </si>
  <si>
    <t>You don't take the usual penalties for using a bludgeoning or slashing melee weapon in water.</t>
  </si>
  <si>
    <t>When you have the doomed condition, the condition affects you as if its value was 1 lower than it actually is (doomed 1 has no effect, doomed 2 causes you to die at dying 3, and so on). This is automatically applied.</t>
  </si>
  <si>
    <t>You come from a line of wandering mercenaries, constantly on the march and scavenging food on the trail. If you fail, but not critically fail, to Subsist in the wilderness, you can still keep yourself fed with poor meals. When exploring, you can Hustle twice as long before you have to stop.</t>
  </si>
  <si>
    <t>Your ancestors lived underground. Your ears are larger than those of other hobgoblins and sensitive to echoes. When you are underground, you can use the Seek action to sense undetected creatures within a 30-foot burst instead of a 15-foot burst. In addition, if you roll a success on an Acrobatics check to Squeeze, you get a critical success instead.</t>
  </si>
  <si>
    <t>You can use Survival in place of Perception to roll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</si>
  <si>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</si>
  <si>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</si>
  <si>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</si>
  <si>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</si>
  <si>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</si>
  <si>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</si>
  <si>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</si>
  <si>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</si>
  <si>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
You can always use the Take Cover action when you are within forest terrain to gain cover, even if you're not next to an obstacle you can Take Cover behind.</t>
  </si>
  <si>
    <t>You can use Aggressive Block or Brutish Shove against a creature up to two sizes larger than you.</t>
  </si>
  <si>
    <t>Increase the distance you Shove your opponent with Aggressive Block to 10 feet on a success or 20 feet on a critical success. When you use Aggressive Block, you can choose whether the target is flat-footed or Shoved.</t>
  </si>
  <si>
    <t>Increase the distance you Shove your opponent with Brutish Shove to 10 feet on a success or 20 feet on a critical success. When you make a Brutish Shove, you also Shove the target 5 feet on a failure.</t>
  </si>
  <si>
    <t>Crossbow Damage</t>
  </si>
  <si>
    <t>Simple Crossbow Dice Size</t>
  </si>
  <si>
    <t>Attack Rolls</t>
  </si>
  <si>
    <t>Hunt Prey, Hunt Prey: Flurry, Hunt Prey: Outwit, Hunt Prey: Precision, Defense, Saving Throws</t>
  </si>
  <si>
    <t>Perception, AC, Saving Throws</t>
  </si>
  <si>
    <t>Activities, Movement</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</si>
  <si>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 You can make this selection in the spellbook menu.</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</si>
  <si>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don't have any particular spell prepared in that slot until you cast it. You choose the spell to cast with this spell slot in the spells area instead of the spellbook menu.</t>
  </si>
  <si>
    <t>You can disable traps that require a proficiency rank of master in Thievery. If you have master proficiency in Thievery, you can disable traps that require a proficiency rank of legendary instead.</t>
  </si>
  <si>
    <t>Skill_Level('Thievery') &gt;= 6 ? 2 : 1</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</si>
  <si>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</si>
  <si>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</si>
  <si>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can't use reactions.
Debilitation: The target can't flank or contribute to allies' flanking.</t>
  </si>
  <si>
    <t>Has_Heritage('Irongut Goblin') ? 2 : 1</t>
  </si>
  <si>
    <t>Speed('Land Speed')</t>
  </si>
  <si>
    <t>You gain a +2 circumstance bonus to Perception checks against devils and saving throws against their abilities.</t>
  </si>
  <si>
    <t>Perception, Saving Throws</t>
  </si>
  <si>
    <t>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</si>
  <si>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You come from sun-scorched badlands, where long legs and an ability to withstand the elements helped you thrive. You can Hustle twice as long while exploring before you have to stop, and you treat environmental heat effects as if they were one step less extreme (incredible heat becomes extreme, extreme heat becomes severe, and so on).</t>
  </si>
  <si>
    <t>You hail from shoonies who have lived long and successfully among the reeds and cattails of swamps and marshes, and have adapted to the challenges of living near waterlogged areas. You ignore difficult terrain and greater difficult terrain from bogs. When you roll a success to Swim, you get a critical success instead.</t>
  </si>
  <si>
    <t>Master Recall Knowledge Checks</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</si>
  <si>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 Furthermore, you gain a +2 circumstance bonus to Diplomacy checks to convince others you speak the truth when you are telling the truth, and you take a -4 circumstance penalty to Lie and to your Deception DC against Sense Motive.</t>
  </si>
  <si>
    <t>You are a rare shoony who hails from colder climes. You gain cold resistance equal to half your level (minimum 1), and you treat environmental cold effects as if they were one step less extreme (incredible cold becomes extreme, extreme cold becomes severe, and so on). You don't need to succeed at a flat check to target a concealed creature if that creature is concealed only by snow. Unless you wear protective gear or take shelter, environmental heat effects are one step more extreme for you.</t>
  </si>
  <si>
    <t>You learn the inspire competence composition cantrip, which aids your allies' skills.</t>
  </si>
  <si>
    <t>You learn the dirge of doom composition cantrip, which frightens your enemies.</t>
  </si>
  <si>
    <t>You bear the favor and blessings of Lamashtu, the Mother of Monsters. She has bestowed a mutation upon you, granting you the benefits of another heritage. Choose one goblin heritage that you do not already have; you gain that heritage and its benefits.</t>
  </si>
  <si>
    <t>You bear the favor and blessings of Lamashtu, the Mother of Monsters.</t>
  </si>
  <si>
    <t>Zon-Kuthon smiles upon you - even if you curse his name - granting you pitch-black eyes that allow you to see in shadows and darkness.</t>
  </si>
  <si>
    <t>Thousands of years ago, your ancestors made a pact with Zon-Kuthon.</t>
  </si>
  <si>
    <t>While all elves are immune to the paralyzing touch of ghouls, you can shake off flesh-numbing magic of all kinds.</t>
  </si>
  <si>
    <t>You loathe the alghollthus and their mind magic, and you've been trained to be willing to die rather than give into mental manipulation.</t>
  </si>
  <si>
    <t>Once per day, you can spend 10 minutes studying your surroundings in search of omens related to a particular course of action to cast augury as an innate divine spell.</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</si>
  <si>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</si>
  <si>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You have a spellcasting class feature with the divine or primal tradition</t>
  </si>
  <si>
    <t>Garundi, Mauxi, or Tian-Yae ethnicity; Shory Aeromancer or ability to cast fly</t>
  </si>
  <si>
    <t>Deny Advantage (Rogue)</t>
  </si>
  <si>
    <t>Has_Feat(Creature.type, 'Legendary Monster Hunter') ? 2 : 1</t>
  </si>
  <si>
    <t>(Has_Feat(Creature.type,'Masterful Hunter: Outwit') &amp;&amp; Skill_Level('Deception') &gt;= 6) ? 4 : 2</t>
  </si>
  <si>
    <t>(Has_Feat(Creature.type,'Masterful Hunter: Outwit') &amp;&amp; Skill_Level('Intimidation') &gt;= 6) ? 4 : 2</t>
  </si>
  <si>
    <t>(Has_Feat(Creature.type,'Masterful Hunter: Outwit') &amp;&amp; Skill_Level('Stealth') &gt;= 6) ? 4 : 2</t>
  </si>
  <si>
    <t>Has_Feat(Creature.type,'Masterful Hunter: Outwit') ? 4 : 0</t>
  </si>
  <si>
    <t>proficiency</t>
  </si>
  <si>
    <t>Lore: Bardic Proficiency Level</t>
  </si>
  <si>
    <t>(Skill_Level('Occultism') &gt;= 8 ? 4 : null)</t>
  </si>
  <si>
    <t>The inability to increase the skill is hardcoded in skill choices.</t>
  </si>
  <si>
    <t>Math.min(Skill_Level('Unarmed Attacks'), 6)</t>
  </si>
  <si>
    <t>bloodMagic/0/condition</t>
  </si>
  <si>
    <t>bloodMagic/0/trigger/0</t>
  </si>
  <si>
    <t>bloodMagic/0/trigger/1</t>
  </si>
  <si>
    <t>bloodMagic/0/trigger/2</t>
  </si>
  <si>
    <t>bloodMagic/0/trigger/3</t>
  </si>
  <si>
    <t>bloodMagic/0/trigger/4</t>
  </si>
  <si>
    <t>bloodMagic/0/trigger/5</t>
  </si>
  <si>
    <t>bloodMagic/0/trigger/6</t>
  </si>
  <si>
    <t>bloodMagic/0/trigger/7</t>
  </si>
  <si>
    <t>bloodMagic/0/trigger/8</t>
  </si>
  <si>
    <t>bloodMagic/0/trigger/9</t>
  </si>
  <si>
    <t>bloodMagic/0/trigger/10</t>
  </si>
  <si>
    <t>bloodMagic/0/trigger/11</t>
  </si>
  <si>
    <t>bloodMagic/0/trigger/12</t>
  </si>
  <si>
    <t>Character.class.name == 'Champion' ? 1 : 0</t>
  </si>
  <si>
    <t>Thievery, AC, Saving Throws</t>
  </si>
  <si>
    <t>Mihrini ethnicity</t>
  </si>
  <si>
    <t>Feat: Adroit Manipulation</t>
  </si>
  <si>
    <t>If you roll a success on a Thievery check to Pick a Lock, you get a critical success instead.</t>
  </si>
  <si>
    <t>You have learned to remain hidden by using larger folk as a distraction to avoid drawing attention to yourself. You can use creatures that are at least one size larger than you (usually Medium or larger) as cover for the Hide and Sneak actions, though you still can't use such creatures as cover for other uses, such as the Take Cover action.</t>
  </si>
  <si>
    <t>You've dutifully learned how to keep your balance and how to stick to the shadows where it's safe, important skills passed down through generations of halfling tradition. You gain the trained proficiency rank in Acrobatics and Stealth. If you would automatically become trained in one of those skills (from your background or class, for example), you instead become trained in a skill of your choice. You also become trained in Halfling Lore.</t>
  </si>
  <si>
    <t>Feat: Halfling Lore</t>
  </si>
  <si>
    <t>You favor traditional halfling weapons, so you've learned how to use them more effectively. You have the trained proficiency with the sling, halfling sling staff, and shortsword. You gain access to all uncommon halfling weapons. For the purpose of determining your proficiency, martial halfling weapons are simple weapons and advanced halfling weapons are martial weapons.</t>
  </si>
  <si>
    <t>You gain access to all uncommon halfling weapons. For the purpose of determining your proficiency, martial halfling weapons are simple weapons and advanced halfling weapons are martial weapons.</t>
  </si>
  <si>
    <t>Itemstore, Weapon Proficiencies</t>
  </si>
  <si>
    <t>Feat: Halfling Weapon Familiarity</t>
  </si>
  <si>
    <t>Halfling Sling Staff</t>
  </si>
  <si>
    <t>Shortsword</t>
  </si>
  <si>
    <t>Feat: Innocuous</t>
  </si>
  <si>
    <t>Jaric ethnicity</t>
  </si>
  <si>
    <t>You are accustomed to working alongside others, relying on each other to get by. You gain a +2 circumstance bonus to checks to Aid, and your allies gain a +2 circumstance bonus to checks to Aid you.</t>
  </si>
  <si>
    <t>You gain a +2 circumstance bonus to checks to Aid, and your allies gain a +2 circumstance bonus to checks to Aid you.</t>
  </si>
  <si>
    <t>Whether keeping your balance or scrambling up a tricky climb, your hairy, calloused feet easily find purchase. If you roll a success on an Acrobatics check to Balance or an Athletics check to Climb, you get a critical success instead. You're not flat-footed when you attempt to Balance or Climb.</t>
  </si>
  <si>
    <t xml:space="preserve">You're not flat-footed when you attempt to Balance or Climb. If you roll a success on an Acrobatics check to Balance or an Athletics check to Climb, you get a critical success instead. </t>
  </si>
  <si>
    <t>You have learned how to use your sling to fell enormous creatures. When you hit on an attack with a sling against a Large or larger creature, increase the size of the weapon damage die by one step (details on increasing weapon damage die sizes can be found here).</t>
  </si>
  <si>
    <t>When you hit on an attack with a sling against a Large or larger creature, increase the size of the weapon damage die by one step (details on increasing weapon damage die sizes can be found on page 279 of the core rulebook).</t>
  </si>
  <si>
    <t>Sling Dice Size</t>
  </si>
  <si>
    <t>Your family instilled the values of care and patience into you from a young age. You gain a +1 circumstance bonus to checks to perform a downtime activity.</t>
  </si>
  <si>
    <t>You gain a +1 circumstance bonus to checks to perform a downtime activity.</t>
  </si>
  <si>
    <t>You were forced into service as a laborer, either pressed into indentured servitude or shackled by the evils of slavery, but you've since escaped and have trained to ensure you'll never be caught again. Whenever you roll a success on a check to Escape or a saving throw against an effect that would impose the grabbed or restrained condition on you, you get a critical success instead. Whenever a creature rolls a failure on a check to Grapple you, they get a critical failure instead. If a creature uses the Grab ability on you, it must succeed at an Athletics check to grab you instead of automatically grabbing you.</t>
  </si>
  <si>
    <t>Whenever a creature rolls a failure on a check to Grapple you, they get a critical failure instead. If a creature uses the Grab ability on you, it must succeed at an Athletics check to grab you instead of automatically grabbing you.</t>
  </si>
  <si>
    <t>Whenever you roll a success on a check to Escape, you get a critical success instead.</t>
  </si>
  <si>
    <t>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</si>
  <si>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Whenever you roll a success on a saving throw against an effect that would impose the grabbed or restrained condition on you, you get a critical success instead.</t>
  </si>
  <si>
    <t>During your adventures, you've honed your ability to adapt to the culture of the predominant ancestry around you. You gain the Adopted Ancestry general feat, and you also gain one 1st-level ancestry feat from the ancestry you chose for the Adopted Ancestry feat.</t>
  </si>
  <si>
    <t>gainFeatChoice/1/level</t>
  </si>
  <si>
    <t>Adopted Ancestry: Hobgoblin</t>
  </si>
  <si>
    <t>Any Ancestry except Hobgoblin</t>
  </si>
  <si>
    <t>Adopted Ancestry: Leshy</t>
  </si>
  <si>
    <t>Any Ancestry except Leshy</t>
  </si>
  <si>
    <t>Adopted Ancestry: Lizardfolk</t>
  </si>
  <si>
    <t>Any Ancestry except Lizardfolk</t>
  </si>
  <si>
    <t>Adopted Ancestry: Shoony</t>
  </si>
  <si>
    <t>Any Ancestry except Shoony</t>
  </si>
  <si>
    <t>gainSpecialization/0/name</t>
  </si>
  <si>
    <t>gainSpecialization/2/name</t>
  </si>
  <si>
    <t>Uhlam ethnicity</t>
  </si>
  <si>
    <t>There is no feat called Legendary Climber, and there is no climbing feat that requires legendary Athletics.</t>
  </si>
  <si>
    <t>Note: The Legendary Climber feat does not exist.</t>
  </si>
  <si>
    <t>When casting misdirection as an innate spell gained from the Fade Away feat, you must be the primary target.</t>
  </si>
  <si>
    <t>When casting invisibility as an innate spell gained from the Fade Away feat, you can target only yourself.</t>
  </si>
  <si>
    <t>Invisibility</t>
  </si>
  <si>
    <t>Misdirection</t>
  </si>
  <si>
    <t>e4e49468-b54e-4834-abaa-e170cd088a3e</t>
  </si>
  <si>
    <t>Feat: Fade Away</t>
  </si>
  <si>
    <t>gainSpellChoice/1/cooldown</t>
  </si>
  <si>
    <t>gainSpellChoice/1/frequency</t>
  </si>
  <si>
    <t>76260ec2-5514-4dd5-b382-eb45014c40fc</t>
  </si>
  <si>
    <t>Your luck guides you to look the right way and aim your blows unerringly. You can use Halfling Luck twice per day: once in response to its normal trigger, and once when you fail a Perception check or attack roll instead of the normal trigger.</t>
  </si>
  <si>
    <t>You can use Halfling Luck twice per day: once in response to its normal trigger, and once when you fail a Perception check or attack roll instead of the normal trigger.</t>
  </si>
  <si>
    <t>(Has_Feat(Creature.type,'Masterful Hunter: Outwit') &amp;&amp; Skill_Level(Armor().get_Proficiency()) &gt;= 6) ? 2 : 1</t>
  </si>
  <si>
    <t>You are easily able to ward off attempts to play on your fears and emotions. When you roll a success on a saving throw against an emotion effect, you get a critical success instead. If your heritage is gutsy halfling, when you roll a critical failure on a saving throw against an emotion effect, you get a failure instead.</t>
  </si>
  <si>
    <t>When you roll a success on a saving throw against an emotion effect, you get a critical success instead. If your heritage is gutsy halfling, when you roll a critical failure on a saving throw against an emotion effect, you get a failure instead.</t>
  </si>
  <si>
    <t>You excel at going unnoticed, especially among a crowd. You no longer need to have cover or be concealed to Hide or Sneak. If you would have lesser cover from creatures, you gain cover and can Take Cover, and if you would have cover from creatures, you gain greater cover.</t>
  </si>
  <si>
    <t>You no longer need to have cover or be concealed to Hide or Sneak.</t>
  </si>
  <si>
    <t>If you would have lesser cover from creatures, you gain cover and can Take Cover, and if you would have cover from creatures, you gain greater cover.</t>
  </si>
  <si>
    <t>You know how to take advantage of foes thrown off-balance by unstable flooring, loose cobblestones, or similar impediments. While in an outdoor urban environment, you can Step into difficult terrain and enemies in difficult terrain are flat-footed to you.</t>
  </si>
  <si>
    <t>While in an outdoor urban environment, you can Step into difficult terrain.</t>
  </si>
  <si>
    <t>While in an outdoor urban environment, enemies in difficult terrain are flat-footed to you.</t>
  </si>
  <si>
    <t>Your halfling affinity blends with your class training, granting you great skill with halfling weapons. Whenever you gain a class feature that grants you expert or greater proficiency in a given weapon or weapons, you also gain that proficiency in the sling, halfling sling staff, shortsword, and all halfling weapons in which you are trained.</t>
  </si>
  <si>
    <t>copyProficiency/0/name</t>
  </si>
  <si>
    <t>copyProficiency/0/type</t>
  </si>
  <si>
    <t>copyProficiency/0/featuresOnly</t>
  </si>
  <si>
    <t>copyProficiency/1/name</t>
  </si>
  <si>
    <t>copyProficiency/1/type</t>
  </si>
  <si>
    <t>copyProficiency/1/featuresOnly</t>
  </si>
  <si>
    <t>copyProficiency/2/name</t>
  </si>
  <si>
    <t>copyProficiency/2/type</t>
  </si>
  <si>
    <t>copyProficiency/2/featuresOnly</t>
  </si>
  <si>
    <t>copyProficiency/3/name</t>
  </si>
  <si>
    <t>copyProficiency/3/type</t>
  </si>
  <si>
    <t>copyProficiency/3/featuresOnly</t>
  </si>
  <si>
    <t>changeProficiency/0/group</t>
  </si>
  <si>
    <t>Even other halflings consider you to be particularly lucky. You can use Halfling Luck once per hour, rather than once per day. If you have Guiding Luck, you can still use Halfling Luck when you fail a Perception check or attack roll only once per day (though you can use it within the same hour that you used Halfling Luck), and if you have Helpful Halfling, you can still use Halfling Luck on an ally instead of yourself only once per day.</t>
  </si>
  <si>
    <t>Your communal lifestyle causes you to pay close attention to the people around you, allowing you to more easily notice when they act out of character. You gain a +2 circumstance bonus to Perception checks when using the Sense Motive basic action to notice enchanted or possessed characters. If you aren't actively using Sense Motive on an enchanted or possessed character, the GM rolls a secret check, without the usual circumstance and with a -2 circumstance penalty, for you to potentially notice the enchantment or possession anyway.
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</si>
  <si>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You've fiddled with knots, locks, and blacksmith's puzzles since you were a child to give your hands something to do. You gain the trained proficiency rank in Thievery (or another skill of your choice, if you're already trained in Thievery). If you roll a success on a Thievery check to Pick a Lock, you get a critical success instead.</t>
  </si>
  <si>
    <t>Halflings have been unobtrusive assistants of larger folk for untold ages, and your people count on this assumption of innocence. You gain the trained proficiency rank in Deception (or another skill of your choice, if you're already trained in Deception). If you fail a Deception check to Create a Diversion, humanoid creatures aren't aware that you were trying to trick them unless you get a critical failure on your roll.</t>
  </si>
  <si>
    <t>You are practiced at blending into the background of the streets and halls of larger folk to ensure that you are overlooked. 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</si>
  <si>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Whether you are climbing a ship's rigging, a jungle tree, or a clock tower, you have an uncanny knack for finding footholds and handholds where larger creatures can't. You gain a climb Speed of 10 feet. You can take the Legendary Climber feat even if you don't have the Quick Climb feat, provided you meet its other prerequisites.</t>
  </si>
  <si>
    <t>When you aid a friend with a task, you find many ways to help and avoid interfering. 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</si>
  <si>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If you fail a Deception check to Create a Diversion, humanoid creatures aren't aware that you were trying to trick them unless you get a critical failure on your roll.</t>
  </si>
  <si>
    <t>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</si>
  <si>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</si>
  <si>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Halfling Luck Cooldown</t>
  </si>
  <si>
    <t>Halfling Luck (Guiding Luck)</t>
  </si>
  <si>
    <t>Taldan nationality</t>
  </si>
  <si>
    <t>Vudrani ethnicity</t>
  </si>
  <si>
    <t>Shoanti ethnicity</t>
  </si>
  <si>
    <t>Lirgeni nationality</t>
  </si>
  <si>
    <t>Erutaki ethnicity</t>
  </si>
  <si>
    <t>Ulfen ethnicity</t>
  </si>
  <si>
    <t>Kellid ethnicity</t>
  </si>
  <si>
    <t>senses/0</t>
  </si>
  <si>
    <t>Low-Light Vision</t>
  </si>
  <si>
    <t>Your powerful ego makes it harder for others to order you around. 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</si>
  <si>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</si>
  <si>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Saving Throws, Will</t>
  </si>
  <si>
    <t>Your ingenuity allows you to learn a wide variety of skills. You gain the trained proficiency rank in two skills of your choice.</t>
  </si>
  <si>
    <t>Feat: Natural Skill</t>
  </si>
  <si>
    <t>Lyrune-Quah</t>
  </si>
  <si>
    <t>Shadde-Quah</t>
  </si>
  <si>
    <t>Shriikirri-Quah</t>
  </si>
  <si>
    <t>Shundar-Quah</t>
  </si>
  <si>
    <t>Sklar-Quah</t>
  </si>
  <si>
    <t>Skoan-Quah</t>
  </si>
  <si>
    <t>Tamiir-Quah</t>
  </si>
  <si>
    <t>Quah Bond: Lyrune-Quah</t>
  </si>
  <si>
    <t>Quah Bond: Shadde-Quah</t>
  </si>
  <si>
    <t>Quah Bond: Shriikirri-Quah</t>
  </si>
  <si>
    <t>Quah Bond: Shundar-Quah</t>
  </si>
  <si>
    <t>Quah Bond: Sklar-Quah</t>
  </si>
  <si>
    <t>Quah Bond: Skoan-Quah</t>
  </si>
  <si>
    <t>Quah Bond: Tamiir-Quah</t>
  </si>
  <si>
    <t>Feat: Quah Bond: Lyrune-Quah</t>
  </si>
  <si>
    <t>Feat: Quah Bond: Shadde-Quah</t>
  </si>
  <si>
    <t>Feat: Quah Bond: Shriikirri-Quah</t>
  </si>
  <si>
    <t>Feat: Quah Bond: Shundar-Quah</t>
  </si>
  <si>
    <t>Feat: Quah Bond: Sklar-Quah</t>
  </si>
  <si>
    <t>Feat: Quah Bond: Skoan-Quah</t>
  </si>
  <si>
    <t>Feat: Quah Bond: Tamiir-Quah</t>
  </si>
  <si>
    <t>gainSpellListSpells/0</t>
  </si>
  <si>
    <t>Summon Construct</t>
  </si>
  <si>
    <t>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</si>
  <si>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You've familiarized yourself with a particular weapon, potentially from another ancestry or culture. Choose an uncommon simple or martial weapon with a trait corresponding to an ancestry (such as dwarf, goblin, or orc) or that is common in another culture. You gain access to that weapon, and for the purpose of determining your proficiency, that weapon is a simple weapon.
If you are trained in all martial weapons, you can choose an uncommon advanced weapon with such a trait. You gain access to that weapon, and for the purpose of determining your proficiency, that weapon is a martial weapon.</t>
  </si>
  <si>
    <t>changeProficiency/0/name</t>
  </si>
  <si>
    <t>Unconventional Weaponry: Uncommon Ancestry Advanced Weapon</t>
  </si>
  <si>
    <t>Uncommon Ancestry Advanced Weapon</t>
  </si>
  <si>
    <t>You become trained in all martial weapons.</t>
  </si>
  <si>
    <t>You've familiarized yourself with a particular weapon, potentially from another ancestry or culture. You gain access to the Uncommon Ancestry Advanced Weapon, and for the purpose of determining your proficiency, that weapon is a martial weapon.</t>
  </si>
  <si>
    <t>You trained with shields and weapons as soon as you were old enough to hold them, eager to win honor and glory for yourself. You gain the Shield Block reaction and are trained in your choice of the battle axe or longsword.</t>
  </si>
  <si>
    <t>Battle Axe</t>
  </si>
  <si>
    <t>Longsword</t>
  </si>
  <si>
    <t>You trained with shields and weapons as soon as you were old enough to hold them, eager to win honor and glory for yourself. You gain the Shield Block reaction and are trained in the battle axe.</t>
  </si>
  <si>
    <t>You trained with shields and weapons as soon as you were old enough to hold them, eager to win honor and glory for yourself. You gain the Shield Block reaction and are trained in the longsword.</t>
  </si>
  <si>
    <t>Viking Shieldbearer: Battle Axe</t>
  </si>
  <si>
    <t>Viking Shieldbearer: Longsword</t>
  </si>
  <si>
    <t>Feat: Viking Shieldbearer: Battle Axe</t>
  </si>
  <si>
    <t>Feat: Viking Shieldbearer: Longsword</t>
  </si>
  <si>
    <t>You gain a +1 circumstance bonus to saving throws against curses, and to saving throws against spells cast by a witch or hag. If you roll a success on a saving throw against a curse or a spell cast by a witch or hag, you get a critical success instead.</t>
  </si>
  <si>
    <t>your deity's divine skill is Acrobatics</t>
  </si>
  <si>
    <t>your deity's divine skill is Arcana</t>
  </si>
  <si>
    <t>your deity's divine skill is Athletics</t>
  </si>
  <si>
    <t>your deity's divine skill is Crafting</t>
  </si>
  <si>
    <t>your deity's divine skill is Deception</t>
  </si>
  <si>
    <t>your deity's divine skill is Diplomacy</t>
  </si>
  <si>
    <t>your deity's divine skill is Intimidation</t>
  </si>
  <si>
    <t>your deity's divine skill is Medicine</t>
  </si>
  <si>
    <t>your deity's divine skill is Nature</t>
  </si>
  <si>
    <t>your deity's divine skill is Occultism</t>
  </si>
  <si>
    <t>your deity's divine skill is Performance</t>
  </si>
  <si>
    <t>your deity's divine skill is Religion</t>
  </si>
  <si>
    <t>your deity's divine skill is Society</t>
  </si>
  <si>
    <t>your deity's divine skill is Stealth</t>
  </si>
  <si>
    <t>your deity's divine skill is Survival</t>
  </si>
  <si>
    <t>your deity's divine skill is Thievery</t>
  </si>
  <si>
    <t>Expert in any skill with Recall Knowledge, Assurance in that skill</t>
  </si>
  <si>
    <t>de4b3b45-63ba-4086-8e15-bbc98c8124b2</t>
  </si>
  <si>
    <t>You grew up among the Shoanti tribes, with the spirits watching over you, and they offer you guidance. You gain the trained proficiency rank in the skill listed for your quah (or another skill of your choice, if you're already trained in that skill). You gain the Assurance skill feat in that skill, as the spirits' help guides your actions.
&lt;strong&gt;Lyrune-Quah&lt;/strong&gt; Religion
&lt;strong&gt;Shadde-Quah&lt;/strong&gt; Athletics
&lt;strong&gt;Shriikirri-Quah&lt;/strong&gt; Nature
&lt;strong&gt;Shundar-Quah&lt;/strong&gt; Diplomacy
&lt;strong&gt;Sklar-Quah&lt;/strong&gt; Intimidation
&lt;strong&gt;Skoan-Quah&lt;/strong&gt; Medicine
&lt;strong&gt;Tamiir-Quah&lt;/strong&gt; Acrobatics</t>
  </si>
  <si>
    <t>You grew up among the Shoanti tribes, with the spirits watching over you, and they offer you guidance. You gain the trained proficiency rank in Religion (or another skill of your choice, if you're already trained in that skill). You gain the Assurance skill feat in Religion, as the spirits' help guides your actions.</t>
  </si>
  <si>
    <t>You grew up among the Shoanti tribes, with the spirits watching over you, and they offer you guidance. You gain the trained proficiency rank in Athletics (or another skill of your choice, if you're already trained in that skill). You gain the Assurance skill feat in Athletics, as the spirits' help guides your actions.</t>
  </si>
  <si>
    <t>You grew up among the Shoanti tribes, with the spirits watching over you, and they offer you guidance. You gain the trained proficiency rank in Nature (or another skill of your choice, if you're already trained in that skill). You gain the Assurance skill feat in Nature, as the spirits' help guides your actions.</t>
  </si>
  <si>
    <t>You grew up among the Shoanti tribes, with the spirits watching over you, and they offer you guidance. You gain the trained proficiency rank in Diplomacy (or another skill of your choice, if you're already trained in that skill). You gain the Assurance skill feat in Diplomacy, as the spirits' help guides your actions.</t>
  </si>
  <si>
    <t>You grew up among the Shoanti tribes, with the spirits watching over you, and they offer you guidance. You gain the trained proficiency rank in Intimidation (or another skill of your choice, if you're already trained in that skill). You gain the Assurance skill feat in Intimidation, as the spirits' help guides your actions.</t>
  </si>
  <si>
    <t>You grew up among the Shoanti tribes, with the spirits watching over you, and they offer you guidance. You gain the trained proficiency rank in Medicine (or another skill of your choice, if you're already trained in that skill). You gain the Assurance skill feat in Medicine, as the spirits' help guides your actions.</t>
  </si>
  <si>
    <t>You grew up among the Shoanti tribes, with the spirits watching over you, and they offer you guidance. You gain the trained proficiency rank in Acrobatics (or another skill of your choice, if you're already trained in that skill). You gain the Assurance skill feat in Acrobatics, as the spirits' help guides your actions.</t>
  </si>
  <si>
    <t>You and your family have fought long and hard against witches, particularly the winter witches of Irrisen, and you've learned to be wary of their curses and the otherworldly powers their patrons grant. You gain a +1 circumstance bonus to saving throws against curses, and to saving throws against spells cast by a witch or hag. If you roll a success on a saving throw against a curse or a spell cast by a witch or hag, you get a critical success instead.</t>
  </si>
  <si>
    <t>You've continued adapting your magic to blend your class's tradition with your adapted tradition. Choose a cantrip or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If you choose a 1st-level spell, you don't gain access to the heightened versions of that spell, meaning you can't prepare them if you prepare spells and you can't learn them or select the spell as a signature spell if you have a spell repertoire.</t>
  </si>
  <si>
    <t>You've continued adapting your magic to blend your class's tradition with your adapted tradition. Choose a cantrip from the same magical tradition as your cantrip from Adapted Cantrip. You gain that spell, adding it to your spell repertoire, spellbook, or prepared spells just like the cantrip from Adapted Cantrip. You can cast this spell as a spell of your class's magical tradition.</t>
  </si>
  <si>
    <t>You've continued adapting your magic to blend your class's tradition with your adapted tradition. Choose a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You don't gain access to the heightened versions of that spell, meaning you can't prepare them if you prepare spells and you can't learn them or select the spell as a signature spell if you have a spell repertoire.</t>
  </si>
  <si>
    <t>Adaptive Adept: Cantrip</t>
  </si>
  <si>
    <t>Adaptive Adept: 1st-Level Spell</t>
  </si>
  <si>
    <t>Choosing from the same tradition as well as losing another spell is hardcoded.</t>
  </si>
  <si>
    <t>Cantrip</t>
  </si>
  <si>
    <t>1st-Level Spell</t>
  </si>
  <si>
    <t>Zon-Kuthon smiles upon you - even if you curse his name - granting you pitch-black eyes that allow you to see in shadows and darkness. You gain darkvision.</t>
  </si>
  <si>
    <t>Darkvision</t>
  </si>
  <si>
    <t>Feat: Adaptive Adept: Cantrip</t>
  </si>
  <si>
    <t>Feat: Adaptive Adept: 1st-Level Spell</t>
  </si>
  <si>
    <t>Ornate Tattoo: Abjuration</t>
  </si>
  <si>
    <t>Ornate Tattoo: Conjuration</t>
  </si>
  <si>
    <t>Ornate Tattoo: Enchantment</t>
  </si>
  <si>
    <t>Ornate Tattoo: Evocation</t>
  </si>
  <si>
    <t>Ornate Tattoo: Illusion</t>
  </si>
  <si>
    <t>Ornate Tattoo: Necromancy</t>
  </si>
  <si>
    <t>Ornate Tattoo: Transmutation</t>
  </si>
  <si>
    <t>Feat: Ornate Tattoo: Abjuration</t>
  </si>
  <si>
    <t>Feat: Ornate Tattoo: Conjuration</t>
  </si>
  <si>
    <t>Feat: Ornate Tattoo: Enchantment</t>
  </si>
  <si>
    <t>Feat: Ornate Tattoo: Evocation</t>
  </si>
  <si>
    <t>Feat: Ornate Tattoo: Illusion</t>
  </si>
  <si>
    <t>Feat: Ornate Tattoo: Necromancy</t>
  </si>
  <si>
    <t>Feat: Ornate Tattoo: Transmutation</t>
  </si>
  <si>
    <t>You expand your tattoos to encompass greater magic. Choose a 1st-level arcane spell from the same school as your Arcane Tattoos, either a common spell or another to which you have access. You can cast that spell once per day as an innate arcane spell.</t>
  </si>
  <si>
    <t>gainSpellChoice/0/traitFilter/0</t>
  </si>
  <si>
    <t>75c97520-5cba-429d-afe3-f8fff71e91e0</t>
  </si>
  <si>
    <t>293f3855-9f9d-4a07-80d7-229c4c3979ad</t>
  </si>
  <si>
    <t>1e40a6df-dc55-47ef-a671-71de5bd418e4</t>
  </si>
  <si>
    <t>f19fbe57-c1b2-4fc2-915c-6658dc48cdd4</t>
  </si>
  <si>
    <t>98f90f55-844d-4868-93f1-2fb1760449d8</t>
  </si>
  <si>
    <t>346f6a1c-95f8-4c5f-9778-ff53bb384f13</t>
  </si>
  <si>
    <t>a5825d7f-cebb-4a12-bd91-ff8cd471e73f</t>
  </si>
  <si>
    <t>You expand your tattoos to encompass greater magic. Choose a 1st-level arcane spell from the Abjuration school, either a common spell or another to which you have access. You can cast that spell once per day as an innate arcane spell.</t>
  </si>
  <si>
    <t>You have been blessed by the sea, granting you the ability to swim like a fish. You gain a 15-foot swim Speed.</t>
  </si>
  <si>
    <t>If you have the Bonuwat Wavetouched background, you can take this feat at 1st level instead of 5th.</t>
  </si>
  <si>
    <t>Dragon Breath</t>
  </si>
  <si>
    <t>Feat: Dragon Prince</t>
  </si>
  <si>
    <t>Math.max(3, Math.floor(Character.level/3))</t>
  </si>
  <si>
    <t>When you cast dragon breath as an innate spell gained through the Dragon Prince feat, you can use only the dragon breath that is associated with your heritage and that matches the energy type of your Dragon Spit feat.</t>
  </si>
  <si>
    <t>When you use Saoc Astrology, roll 1d4 instead; on a 1, you take a -1 penalty to the skill check. On any other result, you gain a circumstance bonus of that value (for instance, a +3 circumstance bonus on a 3).</t>
  </si>
  <si>
    <t>You've learned to split your focus between multiple classes with ease. You gain a 2nd-level multiclass dedication feat, even if you normally couldn't take another dedication feat until you take more feats from your current archetype.
If you're a half-elf, you don't need to meet the feat's ability score prerequisites.</t>
  </si>
  <si>
    <t>gainFeatChoice/0/ignoreRequirements/0</t>
  </si>
  <si>
    <t>gainFeatChoice/0/ignoreRequirements/1</t>
  </si>
  <si>
    <t>(character.class?.heritage?.name == 'Half-Elf' || character.class?.additionalHeritages.some(extraHeritage =&gt; extraHeritage.name = 'Half-Elf')) ? 'abilityreq' : ''</t>
  </si>
  <si>
    <t>Feat: Multitalented</t>
  </si>
  <si>
    <t>Your ancestors hailed from the flying cities of the Shory, and a few simple tricks have come down through the ages to you. You can cast 4th-level fly on yourself as an innate arcane spell once per day.</t>
  </si>
  <si>
    <t>66e32fdc-d98c-4152-a733-a165d1c879a5</t>
  </si>
  <si>
    <t>179dbde1-d116-48d9-84e5-a01fca435109</t>
  </si>
  <si>
    <t>Feat: Shory Aeromancer</t>
  </si>
  <si>
    <t>Fly</t>
  </si>
  <si>
    <t>Your tattoos are a work of eldritch genius, a masterpiece of art, magic, and skin. Choose a 3rd-level arcane spell from the same school as your Arcane Tattoos, either a common spell or another to which you have access, including a lower-level spell heightened to 3rd level if you wish. You can cast that spell once per day as an innate arcane spell.</t>
  </si>
  <si>
    <t>Virtue-Forged Tattoos: Abjuration</t>
  </si>
  <si>
    <t>Virtue-Forged Tattoos: Conjuration</t>
  </si>
  <si>
    <t>Virtue-Forged Tattoos: Enchantment</t>
  </si>
  <si>
    <t>Virtue-Forged Tattoos: Evocation</t>
  </si>
  <si>
    <t>Virtue-Forged Tattoos: Illusion</t>
  </si>
  <si>
    <t>Virtue-Forged Tattoos: Necromancy</t>
  </si>
  <si>
    <t>Virtue-Forged Tattoos: Transmutation</t>
  </si>
  <si>
    <t>Feat: Virtue-Forged Tattoos: Abjuration</t>
  </si>
  <si>
    <t>Feat: Virtue-Forged Tattoos: Conjuration</t>
  </si>
  <si>
    <t>Feat: Virtue-Forged Tattoos: Enchantment</t>
  </si>
  <si>
    <t>Feat: Virtue-Forged Tattoos: Evocation</t>
  </si>
  <si>
    <t>Feat: Virtue-Forged Tattoos: Illusion</t>
  </si>
  <si>
    <t>Feat: Virtue-Forged Tattoos: Necromancy</t>
  </si>
  <si>
    <t>Feat: Virtue-Forged Tattoos: Transmutation</t>
  </si>
  <si>
    <t>You expand your tattoos to encompass greater magic. Choose a 1st-level arcane spell from the Conjuration school, either a common spell or another to which you have access. You can cast that spell once per day as an innate arcane spell.</t>
  </si>
  <si>
    <t>You expand your tattoos to encompass greater magic. Choose a 1st-level arcane spell from the Enchantment school, either a common spell or another to which you have access. You can cast that spell once per day as an innate arcane spell.</t>
  </si>
  <si>
    <t>You expand your tattoos to encompass greater magic. Choose a 1st-level arcane spell from the Evocation school, either a common spell or another to which you have access. You can cast that spell once per day as an innate arcane spell.</t>
  </si>
  <si>
    <t>You expand your tattoos to encompass greater magic. Choose a 1st-level arcane spell from the Illusion school, either a common spell or another to which you have access. You can cast that spell once per day as an innate arcane spell.</t>
  </si>
  <si>
    <t>You expand your tattoos to encompass greater magic. Choose a 1st-level arcane spell from the Necromancy school, either a common spell or another to which you have access. You can cast that spell once per day as an innate arcane spell.</t>
  </si>
  <si>
    <t>You expand your tattoos to encompass greater magic. Choose a 1st-level arcane spell from the Transmutation school, either a common spell or another to which you have access. You can cast that spell once per day as an innate arcane spell.</t>
  </si>
  <si>
    <t>Your tattoos are a work of eldritch genius, a masterpiece of art, magic, and skin. Choose a 3rd-level arcane spell from the Abjuration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</si>
  <si>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Conjuration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</si>
  <si>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Enchantment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</si>
  <si>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Evocation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</si>
  <si>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Illusion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</si>
  <si>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Necromancy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</si>
  <si>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Transmutation school, either a common spell or another to which you have access, including a lower-level spell heightened to 3rd level if you wish. You can cast that spell once per day as an innate arcane spell.</t>
  </si>
  <si>
    <t>2dbc0e80-09c3-4c55-9201-9a629d6e0875</t>
  </si>
  <si>
    <t>01f49e66-2f0a-4b37-80a9-7bde989ea8f4</t>
  </si>
  <si>
    <t>27ecf8e4-2062-4583-b559-e061f1f494b7</t>
  </si>
  <si>
    <t>a4b18ae8-8d58-4c9c-80cf-e378272a4b46</t>
  </si>
  <si>
    <t>e265f172-72b7-45a0-825c-d30bda6a109f</t>
  </si>
  <si>
    <t>80867cc4-f2f8-4f32-9cc8-7a3820fda0c7</t>
  </si>
  <si>
    <t>e35f0771-e33f-4f89-89a4-689c135a9800</t>
  </si>
  <si>
    <t>You can trace your direct descent from one of the Queens of Irrisen and thus from Baba Yaga herself. Your resistance to cold increases to 5 + half your level, and you can cast 5th-level wall of ice as an innate arcane spell once per day.</t>
  </si>
  <si>
    <t>b9b9af85-68ef-422e-92e4-602e354d5606</t>
  </si>
  <si>
    <t>Feat: Irriseni Ice-Witch</t>
  </si>
  <si>
    <t>Wall of Ice</t>
  </si>
  <si>
    <t>Thousands of years ago, your ancestors made a pact with Zon-Kuthon. He has not forgotten, even if you might wish he had. You can take 1 damage to mix blood and shadows to cast 5th-level creation as an innate divine spell. You can use this ability as often as you wish, but you can have only one such object in existence at a time. If the object encounters bright light, the spell ends and the object dissolves into shadows.</t>
  </si>
  <si>
    <t>Creation</t>
  </si>
  <si>
    <t>You gain a +2 circumstance bonus to Acrobatics checks to Maneuver in Flight.</t>
  </si>
  <si>
    <t>You gain a +5-foot status bonus to your fly Speed whenever you are flying via magic.</t>
  </si>
  <si>
    <t>Fly Speed</t>
  </si>
  <si>
    <t>Unconventional Expertise: Uncommon Ancestry Advanced Weapon</t>
  </si>
  <si>
    <t>weaponfeatbase</t>
  </si>
  <si>
    <t>The blood of the Dragon Kings runs strong in your veins. Your draconic heritage is clearly visible, with hair that is almost entirely crimson, azure, or the like, and that shines like a dragon's scales. You can cast the dragon breath sorcerer bloodline spell as an innate arcane spell once per day, but you can use only the dragon breath that is associated with your heritage and that matches the energy type of your Dragon Spit feat. At 12th level and every 3 levels thereafter, the spell is heightened by an additional spell level.</t>
  </si>
  <si>
    <t>Unique in Golarion's history, the Shory people developed fighting styles dedicated to combat in the air. You gain a +2 circumstance bonus to Acrobatics checks to Maneuver in Flight and a +5-foot status bonus to your fly Speed whenever you are flying via magic.</t>
  </si>
  <si>
    <t>You've continued to advance your powers using your unconventional weapon. Whenever you gain a class feature that grants you expert or greater proficiency in certain weapons, you also gain that proficiency in the weapon you chose for Unconventional Weaponry.</t>
  </si>
  <si>
    <t>You've continued to advance your powers using your unconventional weapon. Whenever you gain a class feature that grants you expert or greater proficiency in certain weapons, you also gain that proficiency in the Uncommon Ancestry Advanced Weapon.</t>
  </si>
  <si>
    <t>trained in the Uncommon Ancestry Advanced Weapon</t>
  </si>
  <si>
    <t>ignoreRequirements/0</t>
  </si>
  <si>
    <t>(character.class.background.name == 'Bonuwat Wavetouched') ? 'levelreq' : ''</t>
  </si>
  <si>
    <t>character.get_DefaultSpellcasting() &amp;&amp; ['Divine', 'Primal'].includes(character.get_DefaultSpellcasting().tradition)</t>
  </si>
  <si>
    <t>deity &amp;&amp; deity.divineSkill.includes(this.subType)</t>
  </si>
  <si>
    <t>characterService.get_Skills(character, this.subType)[0]?.level(character, characterService, charLevel) &lt; 2 || (this.have(character, characterService, charLevel) &amp;&amp; characterService.get_Skills(character, this.subType)[0]?.level(character, characterService, charLevel) &lt; 4)</t>
  </si>
  <si>
    <t>characterService.get_Skills(character, this.subType)[0]?.level(character, characterService, charLevel) &lt; 4 || (this.have(character, characterService, charLevel) &amp;&amp; characterService.get_Skills(character, this.subType)[0]?.level(character, characterService, charLevel) &lt; 6)</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</si>
  <si>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</si>
  <si>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character.class.heritage.name == 'Razortooth Goblin' || Has_Feat('Character', 'Fang Sharpener: Irongut Goblin')</t>
  </si>
  <si>
    <t>You are particularly adept at fighting with your people's favored weapons. Whenever you critically succeed at an attack roll using a shortsword, a sling, or a halfling weapon, you apply the weapon's critical specialization effect.</t>
  </si>
  <si>
    <t>Your ability to blend into the background allows you to fade away entirely or appear innocuous even to magical effects. You gain invisibility and misdirection as 2nd-level innate occult spells. You can target only yourself with invisibility, and you must be the primary target of misdirection. You can cast each spell once per day.</t>
  </si>
  <si>
    <t>Gloom holds few terrors for you, and the pall of darkness over Nidal has made you comfortable in dim light. You gain low-light vision.</t>
  </si>
  <si>
    <t>You know the truth behind old stories that tell of sending a fetish of bone and sinew to seek vengeance. These old magics allow you to conjure constructs with ease. Add the summon construct spell to your spell list. 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</si>
  <si>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 have developed a soul-deep bond with your comrades and maintain an even greater degree of cooperation with them. If you are at least an expert in the skill you are Aiding, you get a success on any outcome rolled to Aid other than a critical success.</t>
  </si>
  <si>
    <t>You can use creatures that are at least one size larger than you (usually Medium or larger) as cover for the Hide and Sneak actions, though you still can't use such creatures as cover for other uses, such as the Take Cover action.</t>
  </si>
  <si>
    <t>If you are at least an expert in the skill you are Aiding, you get a success on any outcome rolled to Aid other than a critical success.</t>
  </si>
  <si>
    <t>Produce Flame, Burning Hands, Resist Energy, Fireball, Freedom of Movement, Elemental Form, Repulsion, Energy Aegis, Prismatic Wall, Storm of Vengeance, Elemental Toss, Elemental Motion, Elemental Blast</t>
  </si>
  <si>
    <t>Monk Proficiency Level</t>
  </si>
  <si>
    <t>In the past, you would have been a proud initiate of the Saoc Brethren. Today, you carry on their legacy. When you use Saoc Astrology, roll 1d4 instead; on a 1, you take a -1 penalty to the skill check. On any other result, you gain a circumstance bonus of that value (for instance, a +3 circumstance bonus on a 3).</t>
  </si>
  <si>
    <t>Acrobatics, Athletics, Unarmed</t>
  </si>
  <si>
    <t>hints/0/extraActivations</t>
  </si>
  <si>
    <t xml:space="preserve">object.active ? 2 : 0 </t>
  </si>
  <si>
    <t xml:space="preserve">object.active2 ? -2 : 0 </t>
  </si>
  <si>
    <t>You gain a +2 circumstance bonus to Perception checks when using the Sense Motive basic action to notice enchanted or possessed characters.
(Second Activation) If you aren't actively using Sense Motive on an enchanted or possessed character, the GM rolls a secret check, without the usual circumstance and with a -2 circumstance penalty, for you to potentially notice the enchantment or possession anyway.</t>
  </si>
  <si>
    <t>Adopted Ancestry: Human</t>
  </si>
  <si>
    <t>Any Ancestry except Human</t>
  </si>
  <si>
    <t>gainAncestry/0</t>
  </si>
  <si>
    <t>deity &amp;&amp; deity.divineFont.includes('Heal')</t>
  </si>
  <si>
    <t>deity &amp;&amp; deity.divineFont.includes('Harm')</t>
  </si>
  <si>
    <t>Cultural Adaptability: Dwarf</t>
  </si>
  <si>
    <t>Cultural Adaptability: Elf</t>
  </si>
  <si>
    <t>Cultural Adaptability: Gnome</t>
  </si>
  <si>
    <t>Cultural Adaptability: Goblin</t>
  </si>
  <si>
    <t>Cultural Adaptability: Human</t>
  </si>
  <si>
    <t>Cultural Adaptability: Hobgoblin</t>
  </si>
  <si>
    <t>Cultural Adaptability: Leshy</t>
  </si>
  <si>
    <t>Cultural Adaptability: Lizardfolk</t>
  </si>
  <si>
    <t>Cultural Adaptability: Shoony</t>
  </si>
  <si>
    <t>Feat: Cultural Adaptability: Dwarf</t>
  </si>
  <si>
    <t>Feat: Cultural Adaptability: Elf</t>
  </si>
  <si>
    <t>Feat: Cultural Adaptability: Gnome</t>
  </si>
  <si>
    <t>Feat: Cultural Adaptability: Goblin</t>
  </si>
  <si>
    <t>Feat: Cultural Adaptability: Human</t>
  </si>
  <si>
    <t>Feat: Cultural Adaptability: Hobgoblin</t>
  </si>
  <si>
    <t>Feat: Cultural Adaptability: Leshy</t>
  </si>
  <si>
    <t>Feat: Cultural Adaptability: Lizardfolk</t>
  </si>
  <si>
    <t>Feat: Cultural Adaptability: Shoony</t>
  </si>
  <si>
    <t>During your adventures, you've honed your ability to adapt to the culture of the predominant ancestry around you. You gain the Adopted Ancestry general feat for the Dwarf ancestry, and you also gain one 1st-level ancestry feat from the Dwarf ancestry.</t>
  </si>
  <si>
    <t>During your adventures, you've honed your ability to adapt to the culture of the predominant ancestry around you. You gain the Adopted Ancestry general feat for the Elf ancestry, and you also gain one 1st-level ancestry feat from the Elf ancestry.</t>
  </si>
  <si>
    <t>During your adventures, you've honed your ability to adapt to the culture of the predominant ancestry around you. You gain the Adopted Ancestry general feat for the Gnome ancestry, and you also gain one 1st-level ancestry feat from the Gnome ancestry.</t>
  </si>
  <si>
    <t>During your adventures, you've honed your ability to adapt to the culture of the predominant ancestry around you. You gain the Adopted Ancestry general feat for the Goblin ancestry, and you also gain one 1st-level ancestry feat from the Goblin ancestry.</t>
  </si>
  <si>
    <t>During your adventures, you've honed your ability to adapt to the culture of the predominant ancestry around you. You gain the Adopted Ancestry general feat for the Human ancestry, and you also gain one 1st-level ancestry feat from the Human ancestry.</t>
  </si>
  <si>
    <t>During your adventures, you've honed your ability to adapt to the culture of the predominant ancestry around you. You gain the Adopted Ancestry general feat for the Hobgoblin ancestry, and you also gain one 1st-level ancestry feat from the Hobgoblin ancestry.</t>
  </si>
  <si>
    <t>During your adventures, you've honed your ability to adapt to the culture of the predominant ancestry around you. You gain the Adopted Ancestry general feat for the Leshy ancestry, and you also gain one 1st-level ancestry feat from the Leshy ancestry.</t>
  </si>
  <si>
    <t>During your adventures, you've honed your ability to adapt to the culture of the predominant ancestry around you. You gain the Adopted Ancestry general feat for the Lizardfolk ancestry, and you also gain one 1st-level ancestry feat from the Lizardfolk ancestry.</t>
  </si>
  <si>
    <t>During your adventures, you've honed your ability to adapt to the culture of the predominant ancestry around you. You gain the Adopted Ancestry general feat for the Shoony ancestry, and you also gain one 1st-level ancestry feat from the Shoony ancestry.</t>
  </si>
  <si>
    <t>gainSpellChoice/1/spells/0/locked</t>
  </si>
  <si>
    <t>gainSpellChoice/1/tradition</t>
  </si>
  <si>
    <t>You can use Halfling Luck once per hour, rather than once per day. If you have Guiding Luck, you can still use Halfling Luck when you fail a Perception check or attack roll only once per day (though you can use it within the same hour that you used Halfling Luck), and if you have Shared Luck, you can still use Halfling Luck on an ally instead of yourself only once per day.</t>
  </si>
  <si>
    <t>Companion:Stealth Proficiency Level</t>
  </si>
  <si>
    <t>Companion?.class?.specializations?.some(spec =&gt; spec.name == 'Ambusher') ? 2 : 0</t>
  </si>
  <si>
    <t>Storm Born</t>
  </si>
  <si>
    <t>62aa207d-8fb5-4a02-a002-99eff1f9418c</t>
  </si>
  <si>
    <t>Tempest Surge</t>
  </si>
  <si>
    <t>You are at home out in the elements, reveling in the power of nature unleashed.</t>
  </si>
  <si>
    <t>You carry the fury of the storm within you, channeling it to terrifying effect and riding the winds through the sky.</t>
  </si>
  <si>
    <t>You do not take circumstance penalties to ranged spell attacks or Perception checks caused by weather, and your targeted spells don't require a flat check to succeed against a target concealed by weather (such as fog).</t>
  </si>
  <si>
    <t>You are at home out in the elements, reveling in the power of nature unleashed. You do not take circumstance penalties to ranged spell attacks or Perception checks caused by weather, and your targeted spells don't require a flat check to succeed against a target concealed by weather (such as fog).</t>
  </si>
  <si>
    <t>Perception, Attacks, Spellbook</t>
  </si>
  <si>
    <t>You carry the fury of the storm within you, channeling it to terrifying effect and riding the winds through the sky. You are trained in Acrobatics. You also gain the Storm Born druid feat. You gain the tempest surge order spell, and you increase the number of Focus Points in your focus pool by 1. 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</si>
  <si>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</si>
  <si>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Character.class.name == 'Druid' ? 1 : 0</t>
  </si>
  <si>
    <t>Feat: Otherworldly Magic</t>
  </si>
  <si>
    <t>Your elven magic manifests as a simple arcane spell, even if you aren't formally trained in magic. Choose one cantrip from the arcane spell list. You can cast this cantrip as an arcane innate spell at will. A cantrip is heightened to a spell level equal to half your level rounded up.</t>
  </si>
  <si>
    <t>cfe25e1d-3c21-4812-b815-5099c0bf4ce0</t>
  </si>
  <si>
    <t>character.get_DefaultSpellcasting()?.spellChoices.some(choice =&gt; choice.charLevelAvailable &lt;= charLevel &amp;&amp; choice.level &gt;= 3)</t>
  </si>
  <si>
    <t>Refocus Bonus Points</t>
  </si>
  <si>
    <t>Superior Sight: Low-Light Vision</t>
  </si>
  <si>
    <t>Superior Sight: Darkvision</t>
  </si>
  <si>
    <t>Your senses are peerless. You gain a +2 circumstance bonus to Perception checks, and you gain low-light vision. Furthermore, when you target an enemy, you automatically succeed at the flat check if that enemy is concealed, hidden, or undetected.</t>
  </si>
  <si>
    <t>Your senses are peerless. You gain a +2 circumstance bonus to Perception checks, and you gain darkvision. Furthermore, when you target an enemy, you automatically succeed at the flat check if that enemy is concealed, hidden, or undetected.</t>
  </si>
  <si>
    <t>Has_Sense('Character', 'Low-Light Vision')</t>
  </si>
  <si>
    <t>!Has_Sense('Character', 'Low-Light Vision') || this.have(character, characterService, charLevel)</t>
  </si>
  <si>
    <t>no low-light vision</t>
  </si>
  <si>
    <t>One of your forebears hailed from a celestial realm, or your ancestors' devotion led to their lineage being blessed.</t>
  </si>
  <si>
    <t>Angelic Blood Magic</t>
  </si>
  <si>
    <t>Sorcerer Divine Spell DC</t>
  </si>
  <si>
    <t>Angelic Halo</t>
  </si>
  <si>
    <t>Light</t>
  </si>
  <si>
    <t>Heal</t>
  </si>
  <si>
    <t>Spiritual Weapon</t>
  </si>
  <si>
    <t>Searing Light</t>
  </si>
  <si>
    <t>Divine Wrath</t>
  </si>
  <si>
    <t>Flame Strike</t>
  </si>
  <si>
    <t>Blade Barrier</t>
  </si>
  <si>
    <t>Divine Decree</t>
  </si>
  <si>
    <t>Divine Aura</t>
  </si>
  <si>
    <t>Foresight</t>
  </si>
  <si>
    <t>Light, Heal, Spiritual Weapon, Searing Light, Divine Wrath, Flame Strike, Blade Barrier, Divine Decree, Divine Aura, Foresight, Angelic Halo, Angelic Wings, Celestial Brand</t>
  </si>
  <si>
    <t>Angelic Wings</t>
  </si>
  <si>
    <t>Celestial Brand</t>
  </si>
  <si>
    <t>Pushing Gust</t>
  </si>
  <si>
    <t>Ambition</t>
  </si>
  <si>
    <t>Blind Ambition</t>
  </si>
  <si>
    <t>Change</t>
  </si>
  <si>
    <t>Adapt Self</t>
  </si>
  <si>
    <t>Cities</t>
  </si>
  <si>
    <t>Face in the Crowd</t>
  </si>
  <si>
    <t>Winter Bolt</t>
  </si>
  <si>
    <t>Confidence</t>
  </si>
  <si>
    <t>Veil of Confidence</t>
  </si>
  <si>
    <t>Splash of Art</t>
  </si>
  <si>
    <t>Darkness</t>
  </si>
  <si>
    <t>Cloak of Shadow</t>
  </si>
  <si>
    <t>Death's Call</t>
  </si>
  <si>
    <t>Decay</t>
  </si>
  <si>
    <t>Withering Grasp</t>
  </si>
  <si>
    <t>Delirium</t>
  </si>
  <si>
    <t>Hyperfocus</t>
  </si>
  <si>
    <t>Destruction</t>
  </si>
  <si>
    <t>Cry of Destruction</t>
  </si>
  <si>
    <t>Dreams</t>
  </si>
  <si>
    <t>Sweet Dream</t>
  </si>
  <si>
    <t>Dust</t>
  </si>
  <si>
    <t>Parch</t>
  </si>
  <si>
    <t>Duty</t>
  </si>
  <si>
    <t>Oathkeeper's Insignia</t>
  </si>
  <si>
    <t>Hurtling Stone</t>
  </si>
  <si>
    <t>Family</t>
  </si>
  <si>
    <t>Soothing Words</t>
  </si>
  <si>
    <t>Fate</t>
  </si>
  <si>
    <t>Read Fate</t>
  </si>
  <si>
    <t>Fire Ray</t>
  </si>
  <si>
    <t>Freedom</t>
  </si>
  <si>
    <t>Unimpeded Stride</t>
  </si>
  <si>
    <t>Glyph</t>
  </si>
  <si>
    <t>Redact</t>
  </si>
  <si>
    <t>Healer's Blessing</t>
  </si>
  <si>
    <t>Indulgence</t>
  </si>
  <si>
    <t>Overstuff</t>
  </si>
  <si>
    <t>Knowledge</t>
  </si>
  <si>
    <t>Scholarly Recollection</t>
  </si>
  <si>
    <t>Lightning</t>
  </si>
  <si>
    <t>Charged Javelin</t>
  </si>
  <si>
    <t>Luck</t>
  </si>
  <si>
    <t>Bit of Luck</t>
  </si>
  <si>
    <t>Magic</t>
  </si>
  <si>
    <t>Magic's Vessel</t>
  </si>
  <si>
    <t>Might</t>
  </si>
  <si>
    <t>Athletic Rush</t>
  </si>
  <si>
    <t>Moon</t>
  </si>
  <si>
    <t>Moonbeam</t>
  </si>
  <si>
    <t>Naga</t>
  </si>
  <si>
    <t>Split the Tongue</t>
  </si>
  <si>
    <t>Vibrant Thorns</t>
  </si>
  <si>
    <t>Nightmares</t>
  </si>
  <si>
    <t>Waking Nightmare</t>
  </si>
  <si>
    <t>Pain</t>
  </si>
  <si>
    <t>Savor the Sting</t>
  </si>
  <si>
    <t>Passion</t>
  </si>
  <si>
    <t>Charming Touch</t>
  </si>
  <si>
    <t>Perfection</t>
  </si>
  <si>
    <t>Perfected Mind</t>
  </si>
  <si>
    <t>Plague</t>
  </si>
  <si>
    <t>Divine Plagues</t>
  </si>
  <si>
    <t>Protection</t>
  </si>
  <si>
    <t>Protector's Sacrifice</t>
  </si>
  <si>
    <t>Repose</t>
  </si>
  <si>
    <t>Share Burden</t>
  </si>
  <si>
    <t>Secrecy</t>
  </si>
  <si>
    <t>Forced Quiet</t>
  </si>
  <si>
    <t>Sorrow</t>
  </si>
  <si>
    <t>Lament</t>
  </si>
  <si>
    <t>Soul</t>
  </si>
  <si>
    <t>Eject Soul</t>
  </si>
  <si>
    <t>Star</t>
  </si>
  <si>
    <t>Zenith Star</t>
  </si>
  <si>
    <t>Sun</t>
  </si>
  <si>
    <t>Dazzling Flash</t>
  </si>
  <si>
    <t>Swarm</t>
  </si>
  <si>
    <t>Swarmsense</t>
  </si>
  <si>
    <t>Time</t>
  </si>
  <si>
    <t>Delay Consequence</t>
  </si>
  <si>
    <t>Toil</t>
  </si>
  <si>
    <t>Practice Makes Perfect</t>
  </si>
  <si>
    <t>Travel</t>
  </si>
  <si>
    <t>Agile Feet</t>
  </si>
  <si>
    <t>Trickery</t>
  </si>
  <si>
    <t>Sudden Shift</t>
  </si>
  <si>
    <t>Truth</t>
  </si>
  <si>
    <t>Word of Truth</t>
  </si>
  <si>
    <t>Tyranny</t>
  </si>
  <si>
    <t>Touch of Obedience</t>
  </si>
  <si>
    <t>Undeath</t>
  </si>
  <si>
    <t>Touch of Undeath</t>
  </si>
  <si>
    <t>Vigil</t>
  </si>
  <si>
    <t>Object Memory</t>
  </si>
  <si>
    <t>Void</t>
  </si>
  <si>
    <t>Empty Inside</t>
  </si>
  <si>
    <t>Tidal Surge</t>
  </si>
  <si>
    <t>Wealth</t>
  </si>
  <si>
    <t>Appearance of Wealth</t>
  </si>
  <si>
    <t>Wyrmkin</t>
  </si>
  <si>
    <t>Draconic Barrage</t>
  </si>
  <si>
    <t>Zeal</t>
  </si>
  <si>
    <t>Weapon Surge</t>
  </si>
  <si>
    <t>Deity's Domain</t>
  </si>
  <si>
    <t>You embody an aspect of your deity.</t>
  </si>
  <si>
    <t>You embody an aspect of your deity. You gain the Air domain's Pushing Gust spell as a devotion spell.</t>
  </si>
  <si>
    <t>You embody an aspect of your deity. You gain the Ambition domain's Blind Ambition spell as a devotion spell.</t>
  </si>
  <si>
    <t>You embody an aspect of your deity. You gain the Change domain's Adapt Self spell as a devotion spell.</t>
  </si>
  <si>
    <t>You embody an aspect of your deity. You gain the Cities domain's Face in the Crowd spell as a devotion spell.</t>
  </si>
  <si>
    <t>You embody an aspect of your deity. You gain the Cold domain's Winter Bolt spell as a devotion spell.</t>
  </si>
  <si>
    <t>You embody an aspect of your deity. You gain the Confidence domain's Veil of Confidence spell as a devotion spell.</t>
  </si>
  <si>
    <t>You embody an aspect of your deity. You gain the Creation domain's Splash of Art spell as a devotion spell.</t>
  </si>
  <si>
    <t>You embody an aspect of your deity. You gain the Darkness domain's Cloak of Shadow spell as a devotion spell.</t>
  </si>
  <si>
    <t>You embody an aspect of your deity. You gain the Death domain's Death's Call spell as a devotion spell.</t>
  </si>
  <si>
    <t>You embody an aspect of your deity. You gain the Decay domain's Withering Grasp spell as a devotion spell.</t>
  </si>
  <si>
    <t>You embody an aspect of your deity. You gain the Delirium domain's Hyperfocus spell as a devotion spell.</t>
  </si>
  <si>
    <t>You embody an aspect of your deity. You gain the Destruction domain's Cry of Destruction spell as a devotion spell.</t>
  </si>
  <si>
    <t>You embody an aspect of your deity. You gain the Dreams domain's Sweet Dream spell as a devotion spell.</t>
  </si>
  <si>
    <t>You embody an aspect of your deity. You gain the Dust domain's Parch spell as a devotion spell.</t>
  </si>
  <si>
    <t>You embody an aspect of your deity. You gain the Duty domain's Oathkeeper's Insignia spell as a devotion spell.</t>
  </si>
  <si>
    <t>You embody an aspect of your deity. You gain the Earth domain's Hurtling Stone spell as a devotion spell.</t>
  </si>
  <si>
    <t>You embody an aspect of your deity. You gain the Family domain's Soothing Words spell as a devotion spell.</t>
  </si>
  <si>
    <t>You embody an aspect of your deity. You gain the Fate domain's Read Fate spell as a devotion spell.</t>
  </si>
  <si>
    <t>You embody an aspect of your deity. You gain the Fire domain's Fire Ray spell as a devotion spell.</t>
  </si>
  <si>
    <t>You embody an aspect of your deity. You gain the Freedom domain's Unimpeded Stride spell as a devotion spell.</t>
  </si>
  <si>
    <t>You embody an aspect of your deity. You gain the Glyph domain's Redact spell as a devotion spell.</t>
  </si>
  <si>
    <t>You embody an aspect of your deity. You gain the Healing domain's Healer's Blessing spell as a devotion spell.</t>
  </si>
  <si>
    <t>You embody an aspect of your deity. You gain the Indulgence domain's Overstuff spell as a devotion spell.</t>
  </si>
  <si>
    <t>You embody an aspect of your deity. You gain the Knowledge domain's Scholarly Recollection spell as a devotion spell.</t>
  </si>
  <si>
    <t>You embody an aspect of your deity. You gain the Lightning domain's Charged Javelin spell as a devotion spell.</t>
  </si>
  <si>
    <t>You embody an aspect of your deity. You gain the Luck domain's Bit of Luck spell as a devotion spell.</t>
  </si>
  <si>
    <t>You embody an aspect of your deity. You gain the Magic domain's Magic's Vessel spell as a devotion spell.</t>
  </si>
  <si>
    <t>You embody an aspect of your deity. You gain the Might domain's Athletic Rush spell as a devotion spell.</t>
  </si>
  <si>
    <t>You embody an aspect of your deity. You gain the Moon domain's Moonbeam spell as a devotion spell.</t>
  </si>
  <si>
    <t>You embody an aspect of your deity. You gain the Naga domain's Split the Tongue spell as a devotion spell.</t>
  </si>
  <si>
    <t>You embody an aspect of your deity. You gain the Nature domain's Vibrant Thorns spell as a devotion spell.</t>
  </si>
  <si>
    <t>You embody an aspect of your deity. You gain the Nightmares domain's Waking Nightmare spell as a devotion spell.</t>
  </si>
  <si>
    <t>You embody an aspect of your deity. You gain the Pain domain's Savor the Sting spell as a devotion spell.</t>
  </si>
  <si>
    <t>You embody an aspect of your deity. You gain the Passion domain's Charming Touch spell as a devotion spell.</t>
  </si>
  <si>
    <t>You embody an aspect of your deity. You gain the Perfection domain's Perfected Mind spell as a devotion spell.</t>
  </si>
  <si>
    <t>You embody an aspect of your deity. You gain the Plague domain's Divine Plagues spell as a devotion spell.</t>
  </si>
  <si>
    <t>You embody an aspect of your deity. You gain the Protection domain's Protector's Sacrifice spell as a devotion spell.</t>
  </si>
  <si>
    <t>You embody an aspect of your deity. You gain the Repose domain's Share Burden spell as a devotion spell.</t>
  </si>
  <si>
    <t>You embody an aspect of your deity. You gain the Secrecy domain's Forced Quiet spell as a devotion spell.</t>
  </si>
  <si>
    <t>You embody an aspect of your deity. You gain the Sorrow domain's Lament spell as a devotion spell.</t>
  </si>
  <si>
    <t>You embody an aspect of your deity. You gain the Soul domain's Eject Soul spell as a devotion spell.</t>
  </si>
  <si>
    <t>You embody an aspect of your deity. You gain the Star domain's Zenith Star spell as a devotion spell.</t>
  </si>
  <si>
    <t>You embody an aspect of your deity. You gain the Sun domain's Dazzling Flash spell as a devotion spell.</t>
  </si>
  <si>
    <t>You embody an aspect of your deity. You gain the Swarm domain's Swarmsense spell as a devotion spell.</t>
  </si>
  <si>
    <t>You embody an aspect of your deity. You gain the Time domain's Delay Consequence spell as a devotion spell.</t>
  </si>
  <si>
    <t>You embody an aspect of your deity. You gain the Toil domain's Practice Makes Perfect spell as a devotion spell.</t>
  </si>
  <si>
    <t>You embody an aspect of your deity. You gain the Travel domain's Agile Feet spell as a devotion spell.</t>
  </si>
  <si>
    <t>You embody an aspect of your deity. You gain the Trickery domain's Sudden Shift spell as a devotion spell.</t>
  </si>
  <si>
    <t>You embody an aspect of your deity. You gain the Truth domain's Word of Truth spell as a devotion spell.</t>
  </si>
  <si>
    <t>You embody an aspect of your deity. You gain the Tyranny domain's Touch of Obedience spell as a devotion spell.</t>
  </si>
  <si>
    <t>You embody an aspect of your deity. You gain the Undeath domain's Touch of Undeath spell as a devotion spell.</t>
  </si>
  <si>
    <t>You embody an aspect of your deity. You gain the Vigil domain's Object Memory spell as a devotion spell.</t>
  </si>
  <si>
    <t>You embody an aspect of your deity. You gain the Void domain's Empty Inside spell as a devotion spell.</t>
  </si>
  <si>
    <t>You embody an aspect of your deity. You gain the Water domain's Tidal Surge spell as a devotion spell.</t>
  </si>
  <si>
    <t>You embody an aspect of your deity. You gain the Wealth domain's Appearance of Wealth spell as a devotion spell.</t>
  </si>
  <si>
    <t>You embody an aspect of your deity. You gain the Wyrmkin domain's Draconic Barrage spell as a devotion spell.</t>
  </si>
  <si>
    <t>You embody an aspect of your deity. You gain the Zeal domain's Weapon Surge spell as a devotion spell.</t>
  </si>
  <si>
    <t>Deity's Domain: Air</t>
  </si>
  <si>
    <t>Deity's Domain: Ambition</t>
  </si>
  <si>
    <t>Deity's Domain: Change</t>
  </si>
  <si>
    <t>Deity's Domain: Cities</t>
  </si>
  <si>
    <t>Deity's Domain: Cold</t>
  </si>
  <si>
    <t>Deity's Domain: Confidence</t>
  </si>
  <si>
    <t>Deity's Domain: Creation</t>
  </si>
  <si>
    <t>Deity's Domain: Darkness</t>
  </si>
  <si>
    <t>Deity's Domain: Death</t>
  </si>
  <si>
    <t>Deity's Domain: Decay</t>
  </si>
  <si>
    <t>Deity's Domain: Delirium</t>
  </si>
  <si>
    <t>Deity's Domain: Destruction</t>
  </si>
  <si>
    <t>Deity's Domain: Dreams</t>
  </si>
  <si>
    <t>Deity's Domain: Dust</t>
  </si>
  <si>
    <t>Deity's Domain: Duty</t>
  </si>
  <si>
    <t>Deity's Domain: Earth</t>
  </si>
  <si>
    <t>Deity's Domain: Family</t>
  </si>
  <si>
    <t>Deity's Domain: Fate</t>
  </si>
  <si>
    <t>Deity's Domain: Fire</t>
  </si>
  <si>
    <t>Deity's Domain: Freedom</t>
  </si>
  <si>
    <t>Deity's Domain: Glyph</t>
  </si>
  <si>
    <t>Deity's Domain: Healing</t>
  </si>
  <si>
    <t>Deity's Domain: Indulgence</t>
  </si>
  <si>
    <t>Deity's Domain: Knowledge</t>
  </si>
  <si>
    <t>Deity's Domain: Lightning</t>
  </si>
  <si>
    <t>Deity's Domain: Luck</t>
  </si>
  <si>
    <t>Deity's Domain: Magic</t>
  </si>
  <si>
    <t>Deity's Domain: Might</t>
  </si>
  <si>
    <t>Deity's Domain: Moon</t>
  </si>
  <si>
    <t>Deity's Domain: Naga</t>
  </si>
  <si>
    <t>Deity's Domain: Nature</t>
  </si>
  <si>
    <t>Deity's Domain: Nightmares</t>
  </si>
  <si>
    <t>Deity's Domain: Pain</t>
  </si>
  <si>
    <t>Deity's Domain: Passion</t>
  </si>
  <si>
    <t>Deity's Domain: Perfection</t>
  </si>
  <si>
    <t>Deity's Domain: Plague</t>
  </si>
  <si>
    <t>Deity's Domain: Protection</t>
  </si>
  <si>
    <t>Deity's Domain: Repose</t>
  </si>
  <si>
    <t>Deity's Domain: Secrecy</t>
  </si>
  <si>
    <t>Deity's Domain: Sorrow</t>
  </si>
  <si>
    <t>Deity's Domain: Soul</t>
  </si>
  <si>
    <t>Deity's Domain: Star</t>
  </si>
  <si>
    <t>Deity's Domain: Sun</t>
  </si>
  <si>
    <t>Deity's Domain: Swarm</t>
  </si>
  <si>
    <t>Deity's Domain: Time</t>
  </si>
  <si>
    <t>Deity's Domain: Toil</t>
  </si>
  <si>
    <t>Deity's Domain: Travel</t>
  </si>
  <si>
    <t>Deity's Domain: Trickery</t>
  </si>
  <si>
    <t>Deity's Domain: Truth</t>
  </si>
  <si>
    <t>Deity's Domain: Tyranny</t>
  </si>
  <si>
    <t>Deity's Domain: Undeath</t>
  </si>
  <si>
    <t>Deity's Domain: Vigil</t>
  </si>
  <si>
    <t>Deity's Domain: Void</t>
  </si>
  <si>
    <t>Deity's Domain: Water</t>
  </si>
  <si>
    <t>Deity's Domain: Wealth</t>
  </si>
  <si>
    <t>Deity's Domain: Wyrmkin</t>
  </si>
  <si>
    <t>Deity's Domain: Zeal</t>
  </si>
  <si>
    <t>dfa6a9de-4a37-11eb-b378-0242ac130002</t>
  </si>
  <si>
    <t>Feat: Deity's Domain: Air</t>
  </si>
  <si>
    <t>Feat: Deity's Domain: Ambition</t>
  </si>
  <si>
    <t>Feat: Deity's Domain: Change</t>
  </si>
  <si>
    <t>Feat: Deity's Domain: Cities</t>
  </si>
  <si>
    <t>Feat: Deity's Domain: Cold</t>
  </si>
  <si>
    <t>Feat: Deity's Domain: Confidence</t>
  </si>
  <si>
    <t>Feat: Deity's Domain: Creation</t>
  </si>
  <si>
    <t>Feat: Deity's Domain: Darkness</t>
  </si>
  <si>
    <t>Feat: Deity's Domain: Death</t>
  </si>
  <si>
    <t>Feat: Deity's Domain: Decay</t>
  </si>
  <si>
    <t>Feat: Deity's Domain: Delirium</t>
  </si>
  <si>
    <t>Feat: Deity's Domain: Destruction</t>
  </si>
  <si>
    <t>Feat: Deity's Domain: Dreams</t>
  </si>
  <si>
    <t>Feat: Deity's Domain: Dust</t>
  </si>
  <si>
    <t>Feat: Deity's Domain: Duty</t>
  </si>
  <si>
    <t>Feat: Deity's Domain: Earth</t>
  </si>
  <si>
    <t>Feat: Deity's Domain: Family</t>
  </si>
  <si>
    <t>Feat: Deity's Domain: Fate</t>
  </si>
  <si>
    <t>Feat: Deity's Domain: Fire</t>
  </si>
  <si>
    <t>Feat: Deity's Domain: Freedom</t>
  </si>
  <si>
    <t>Feat: Deity's Domain: Glyph</t>
  </si>
  <si>
    <t>Feat: Deity's Domain: Healing</t>
  </si>
  <si>
    <t>Feat: Deity's Domain: Indulgence</t>
  </si>
  <si>
    <t>Feat: Deity's Domain: Knowledge</t>
  </si>
  <si>
    <t>Feat: Deity's Domain: Lightning</t>
  </si>
  <si>
    <t>Feat: Deity's Domain: Luck</t>
  </si>
  <si>
    <t>Feat: Deity's Domain: Magic</t>
  </si>
  <si>
    <t>Feat: Deity's Domain: Might</t>
  </si>
  <si>
    <t>Feat: Deity's Domain: Moon</t>
  </si>
  <si>
    <t>Feat: Deity's Domain: Naga</t>
  </si>
  <si>
    <t>Feat: Deity's Domain: Nature</t>
  </si>
  <si>
    <t>Feat: Deity's Domain: Nightmares</t>
  </si>
  <si>
    <t>Feat: Deity's Domain: Pain</t>
  </si>
  <si>
    <t>Feat: Deity's Domain: Passion</t>
  </si>
  <si>
    <t>Feat: Deity's Domain: Perfection</t>
  </si>
  <si>
    <t>Feat: Deity's Domain: Plague</t>
  </si>
  <si>
    <t>Feat: Deity's Domain: Protection</t>
  </si>
  <si>
    <t>Feat: Deity's Domain: Repose</t>
  </si>
  <si>
    <t>Feat: Deity's Domain: Secrecy</t>
  </si>
  <si>
    <t>Feat: Deity's Domain: Sorrow</t>
  </si>
  <si>
    <t>Feat: Deity's Domain: Soul</t>
  </si>
  <si>
    <t>Feat: Deity's Domain: Star</t>
  </si>
  <si>
    <t>Feat: Deity's Domain: Sun</t>
  </si>
  <si>
    <t>Feat: Deity's Domain: Swarm</t>
  </si>
  <si>
    <t>Feat: Deity's Domain: Time</t>
  </si>
  <si>
    <t>Feat: Deity's Domain: Toil</t>
  </si>
  <si>
    <t>Feat: Deity's Domain: Travel</t>
  </si>
  <si>
    <t>Feat: Deity's Domain: Trickery</t>
  </si>
  <si>
    <t>Feat: Deity's Domain: Truth</t>
  </si>
  <si>
    <t>Feat: Deity's Domain: Tyranny</t>
  </si>
  <si>
    <t>Feat: Deity's Domain: Undeath</t>
  </si>
  <si>
    <t>Feat: Deity's Domain: Vigil</t>
  </si>
  <si>
    <t>Feat: Deity's Domain: Void</t>
  </si>
  <si>
    <t>Feat: Deity's Domain: Water</t>
  </si>
  <si>
    <t>Feat: Deity's Domain: Wealth</t>
  </si>
  <si>
    <t>Feat: Deity's Domain: Wyrmkin</t>
  </si>
  <si>
    <t>Feat: Deity's Domain: Zeal</t>
  </si>
  <si>
    <t>You embody an aspect of your deity. Choose one of your deity's domains. You gain the domain's initial domain spell as a devotion spell.</t>
  </si>
  <si>
    <t>Character.class.name == 'Sorcerer' ? 1 : 0</t>
  </si>
  <si>
    <t>You gain access to the Uncommon Ancestry Advanced Weapon, and for the purpose of determining your proficiency, that weapon is a martial weapon.</t>
  </si>
  <si>
    <t>Unconventional Expertise: Uncommon Ancestry Simple Weapon</t>
  </si>
  <si>
    <t>You've continued to advance your powers using your unconventional weapon. Whenever you gain a class feature that grants you expert or greater proficiency in certain weapons, you also gain that proficiency in the Uncommon Ancestry Simple Weapon.</t>
  </si>
  <si>
    <t>Uncommon Ancestry Simple Weapon</t>
  </si>
  <si>
    <t>Unconventional Weaponry: Uncommon Ancestry Simple Weapon</t>
  </si>
  <si>
    <t>trained in the Uncommon Ancestry Simple Weapon</t>
  </si>
  <si>
    <t>Unconventional Expertise: Uncommon Ancestry Martial Weapon</t>
  </si>
  <si>
    <t>You've continued to advance your powers using your unconventional weapon. Whenever you gain a class feature that grants you expert or greater proficiency in certain weapons, you also gain that proficiency in the Uncommon Ancestry Martial Weapon.</t>
  </si>
  <si>
    <t>Uncommon Ancestry Martial Weapon</t>
  </si>
  <si>
    <t>Unconventional Weaponry: Uncommon Ancestry Martial Weapon</t>
  </si>
  <si>
    <t>trained in the Uncommon Ancestry Martial Weapon</t>
  </si>
  <si>
    <t>characterService.get_Skills(character, 'Simple Weapons')[0]?.level(character, characterService) &gt;= 2 || characterService.get_Skills(character, this.subType)[0]?.level(character, characterService) &gt;= 2</t>
  </si>
  <si>
    <t>characterService.get_Skills(character, 'Martial Weapons')[0]?.level(character, characterService) &gt;= 2 || characterService.get_Skills(character, this.subType)[0]?.level(character, characterService) &gt;= 2</t>
  </si>
  <si>
    <t>characterService.get_Skills(character, 'Advanced Weapons')[0]?.level(character, characterService) &gt;= 2 || characterService.get_Skills(character, this.subType)[0]?.level(character, characterService) &gt;= 2</t>
  </si>
  <si>
    <t>You've familiarized yourself with a particular weapon, potentially from another ancestry or culture. You gain access to the Uncommon Ancestry Simple Weapon, and for the purpose of determining your proficiency, that weapon is a simple weapon.</t>
  </si>
  <si>
    <t>You gain access to the Uncommon Ancestry Simple Weapon, and for the purpose of determining your proficiency, that weapon is a simple weapon.</t>
  </si>
  <si>
    <t>You've familiarized yourself with a particular weapon, potentially from another ancestry or culture. You gain access to the Uncommon Ancestry Martial Weapon, and for the purpose of determining your proficiency, that weapon is a simple weapon.</t>
  </si>
  <si>
    <t>You gain access to the Uncommon Ancestry Martial Weapon, and for the purpose of determining your proficiency, that weapon is a simple weapon.</t>
  </si>
  <si>
    <t>Feat: Unconventional Expertise: Uncommon Ancestry Simple Weapon</t>
  </si>
  <si>
    <t>Feat: Unconventional Expertise: Uncommon Ancestry Martial Weapon</t>
  </si>
  <si>
    <t>Feat: Unconventional Expertise: Uncommon Ancestry Advanced Weapon</t>
  </si>
  <si>
    <t>Speed('Fly Speed') ? 5 : 0</t>
  </si>
  <si>
    <t>When you cast fly as an innate spell gained through the Shory Aeromancer feat, you can only target yourself.</t>
  </si>
  <si>
    <t>You've studied the art of wielding advanced swords. You gain proficiency with all advanced swords as if they were martial swords.</t>
  </si>
  <si>
    <t>Your dual human and orc nature has given you a unique perspective, allowing you to bridge the gap between humans and the many intelligent creatures in the world that humans consider monsters. You gain a +1 circumstance bonus to Diplomacy checks against non-humanoid intelligent creatures and against humanoids that are marginalized in human society (at the GM's discretion, but typically at least including giants, goblins, kobolds, and orcs). You also gain this bonus on Perception checks to Sense the Motives of such creatures.</t>
  </si>
  <si>
    <t>You gain a +1 circumstance bonus to Diplomacy checks against non-humanoid intelligent creatures and against humanoids that are marginalized in human society (at the GM's discretion, but typically at least including giants, goblins, kobolds, and orcs)</t>
  </si>
  <si>
    <t>You gain a +1 circumstance bonus to Perception checks to Sense the Motives of non-humanoid intelligent creatures and of humanoids that are marginalized in human society (at the GM's discretion, but typically at least including giants, goblins, kobolds, and orcs).</t>
  </si>
  <si>
    <t>Your orc blood is strong enough to grant you the keen vision of your orc forebears. You gain darkvision, allowing you to see in darkness and dim light just as well as you can in bright light. However, in darkness, you see in black and white only.</t>
  </si>
  <si>
    <t>low-light vision, 1st level only</t>
  </si>
  <si>
    <t>Has_Sense('Character', 'Low-Light Vision') &amp;&amp; charLevel == 1</t>
  </si>
  <si>
    <t>Your animal companion continues to grow and develop. It becomes a nimble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t>
  </si>
  <si>
    <t>Your animal companion continues to grow and develop. It becomes a savage animal companion (your choice), gaining additional capabilities determined by the type of companion (page 214).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</si>
  <si>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Your animal companion continues to grow and develop. It becomes a nimble or savage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</si>
  <si>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Many consider half-orcs little more than dumb brutes. This is offensive to you, but it can occasionally be useful. You are trained in Deception (or another skill of your choice if you were already trained in Deception), and you gain a +2 circumstance bonus to Deception checks to Lie when specifically claiming ignorance and to Deception DCs against Sense Motive checks to uncover such lies.</t>
  </si>
  <si>
    <t>You gain a +2 circumstance bonus to Deception checks to Lie when specifically claiming ignorance and to Deception DCs against Sense Motive checks to uncover such lies.</t>
  </si>
  <si>
    <t>Feat: Overlooked Mastermind</t>
  </si>
  <si>
    <t>Tusks</t>
  </si>
  <si>
    <t>You can take this feat only at 1st level, and you can't retrain into this feat. You can retrain out of this feat only through drastic measures such as breaking or filing your tusks.</t>
  </si>
  <si>
    <t>PFSnote</t>
  </si>
  <si>
    <t>Orc Tusks</t>
  </si>
  <si>
    <t>Falchion</t>
  </si>
  <si>
    <t>Greataxe</t>
  </si>
  <si>
    <t>You have particularly long, jagged tusks perfect for tearing meat from bone.</t>
  </si>
  <si>
    <t>You have particularly long, jagged tusks perfect for tearing meat from bone. You gain a tusks unarmed attack that deals 1d6 piercing damage.</t>
  </si>
  <si>
    <t>charLevel == 1</t>
  </si>
  <si>
    <t>1st level only</t>
  </si>
  <si>
    <t>You steep yourself in superstition and practice ancient orc mental exercises for shrugging off the effects of magic. You gain a +1 circumstance bonus to saving throws against spells and magical effects at all times.</t>
  </si>
  <si>
    <t>You gain a +1 circumstance bonus to saving throws against spells and magical effects at all times.</t>
  </si>
  <si>
    <t>Given time to collect yourself after a near-death scrape, you can rebuild your ferocity and withstand additional finishing blows. You can use Orc Ferocity with a frequency of once per hour, rather than once per day.</t>
  </si>
  <si>
    <t>You can use Orc Ferocity with a frequency of once per hour, rather than once per day.</t>
  </si>
  <si>
    <t>Orc Ferocity Cooldown</t>
  </si>
  <si>
    <t>Your orc affinity blends with your class training, granting you great skill with orc weapons. Whenever you gain a class feature that grants you expert or greater proficiency in a given weapon or weapons, you also gain that proficiency in the falchion, the greataxe, and all orc weapons in which you are trained.</t>
  </si>
  <si>
    <t>'dedicationlimit'</t>
  </si>
  <si>
    <t>You are brutally efficient with the weapons of your orc ancestors. Whenever you critically hit using a falchion, a greataxe, or an orc weapon, you apply the weapon's critical specialization effect.</t>
  </si>
  <si>
    <t>In combat, you favor the brutal weapons that are traditional for your orc ancestors. You are trained with the falchion and greataxe. In addition, you gain access to all uncommon orc weapons. For the purpose of determining your proficiency, martial orc weapons are simple weapons and advanced orc weapons are martial weapons.</t>
  </si>
  <si>
    <t>You gain access to all uncommon orc weapons. For the purpose of determining your proficiency, martial orc weapons are simple weapons and advanced orc weapons are martial weapons.</t>
  </si>
  <si>
    <t>Feat: Orc Weapon Familiarity</t>
  </si>
  <si>
    <t>Your elven lineage is subtle enough that you look barely different from other humans, and you've learned to use that to your advantage. You gain the trained proficiency rank in Deception (or another skill of your choice, if you were already trained in Deception). 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</si>
  <si>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</si>
  <si>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Feat: Round Ears</t>
  </si>
  <si>
    <t>You're extremely extroverted, and you often spend your time carousing or otherwise socializing. You are trained in Diplomacy (or another skill of your choice if you were already trained in Diplomacy), and you gain the Hobnobber skill feat.</t>
  </si>
  <si>
    <t>Feat: Sociable</t>
  </si>
  <si>
    <t>Your own actions inspire your allies to great achievements. Whenever you critically succeed at a skill check, you automatically qualify to use the Aid reaction when attempting to help an ally using the same skill, even without spending an action to prepare to do so.</t>
  </si>
  <si>
    <t>Whenever you critically succeed at a skill check, you automatically qualify to use the Aid reaction when attempting to help an ally using the same skill, even without spending an action to prepare to do so.</t>
  </si>
  <si>
    <t>The elven magic in your blood manifests as a force you can use to become more appealing or alluring. You can cast 1st-level charm as an arcane innate spell once per day.</t>
  </si>
  <si>
    <t>e2ba651c-91e8-48d4-8734-43ea995295ab</t>
  </si>
  <si>
    <t>Feat: Supernatural Charm</t>
  </si>
  <si>
    <t>Charm</t>
  </si>
  <si>
    <t>You've studied in traditional elven arts, learning about arcane magic and the world around you. You gain the trained proficiency rank in Arcana and Nature. If you would automatically become trained in one of those skills (from your background or class, for example), you instead become trained in a skill of your choice. You also become trained in Elven Lore.</t>
  </si>
  <si>
    <t>Elven</t>
  </si>
  <si>
    <t>Feat: Elven Lore</t>
  </si>
  <si>
    <t>While all elves are immune to the paralyzing touch of ghouls, you can shake off flesh-numbing magic of all kinds. You gain a +1 circumstance bonus to saves against effects that would impose the immobilized, paralyzed, or slowed conditions. When you would be immobilized, paralyzed, or slowed for at least 2 rounds, reduce that duration by 1 round.</t>
  </si>
  <si>
    <t>You gain a +1 circumstance bonus to saves against effects that would impose the immobilized, paralyzed, or slowed conditions. When you would be immobilized, paralyzed, or slowed for at least 2 rounds, reduce that duration by 1 round.</t>
  </si>
  <si>
    <t>You favor bows and other elegant weapons. You are trained with longbows, composite longbows, longswords, rapiers, shortbows, and composite shortbows.
In addition, you gain access to all uncommon elf weapons. For the purpose of determining your proficiency, martial elf weapons are simple weapons and advanced elf weapons are martial weapons.</t>
  </si>
  <si>
    <t>You gain access to all uncommon elf weapons. For the purpose of determining your proficiency, martial elf weapons are simple weapons and advanced elf weapons are martial weapons.</t>
  </si>
  <si>
    <t>Feat: Elven Weapon Familiarity</t>
  </si>
  <si>
    <t>Longbow</t>
  </si>
  <si>
    <t>Composite Longbow</t>
  </si>
  <si>
    <t>Rapier</t>
  </si>
  <si>
    <t>Shortbow</t>
  </si>
  <si>
    <t>Composite Shortbow</t>
  </si>
  <si>
    <t>Watching your friends age and die fills you with moroseness that protects you against harmful emotions. You gain a +1 circumstance bonus to saving throws against emotion effects. If you roll a success on a saving throw against an emotion effect, you get a critical success instead.</t>
  </si>
  <si>
    <t>You gain a +1 circumstance bonus to saving throws against emotion effects. If you roll a success on a saving throw against an emotion effect, you get a critical success instead.</t>
  </si>
  <si>
    <t>You have an uncanny knack of communicating with other elves without speaking, though this habit that is often uncomfortable to observers. You can cast mindlink as an innate occult spell once per day, but you can target only other elves or half-elves.</t>
  </si>
  <si>
    <t>Mindlink</t>
  </si>
  <si>
    <t>When you cast mindlink as an innate spell gained through the Share Thoughts feat, you can target only other elves or half-elves.</t>
  </si>
  <si>
    <t>9e4c31cc-3349-4ae7-a8ae-0581f31c2365</t>
  </si>
  <si>
    <t>Feat: Share Thoughts</t>
  </si>
  <si>
    <t>Your mystic control and meditations allow you to resist external influences upon your consciousness. 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</si>
  <si>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You have learned to access the old magic of wild places. Choose one cantrip from the primal spell list. You can cast this cantrip as an innate primal spell at will. A cantrip is heightened to a spell level equal to half your level rounded up.</t>
  </si>
  <si>
    <t>0510d96d-0292-496e-ba2c-f812c4765fe5</t>
  </si>
  <si>
    <t>Feat: Wildborn Magic</t>
  </si>
  <si>
    <t>You have a innate familiarity with forested areas. When in a forest or jungle environment, if you roll a critical failure on a Survival skill check to Sense Direction, Subsist, or Cover Tracks, you get a failure instead, and if you roll a success, you get a critical success instead.</t>
  </si>
  <si>
    <t>When in a forest or jungle environment, if you roll a critical failure on a Survival skill check to Sense Direction, Subsist, or Cover Tracks, you get a failure instead, and if you roll a success, you get a critical success instead.</t>
  </si>
  <si>
    <t>You work at a pace born from longevity that enhances your thoroughness. 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</si>
  <si>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</si>
  <si>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Perception, Skills</t>
  </si>
  <si>
    <t>You loathe the alghollthus and their mind magic, and you've been trained to be willing to die rather than give into mental manipulation. If you would start your turn confused, controlled, or fleeing due to a failed Will save, you can attempt a Will save against the same DC; on a success, you become paralyzed until your next turn, rather than act against your will.</t>
  </si>
  <si>
    <t>If you would start your turn confused, controlled, or fleeing due to a failed Will save, you can attempt a Will save against the same DC; on a success, you become paralyzed until your next turn, rather than act against your will.</t>
  </si>
  <si>
    <t>Your senses let you react rapidly. You gain a +2 circumstance bonus to Perception checks made as initiative rolls. Additionally, if your initiative roll result is tied with that of an opponent, you go first, regardless of whether you rolled Perception or not.</t>
  </si>
  <si>
    <t>You gain a +2 circumstance bonus to Perception checks made as initiative rolls. Additionally, if your initiative roll result is tied with that of an opponent, you go first, regardless of whether you rolled Perception or not.</t>
  </si>
  <si>
    <t>You are attuned to the weapons of your elven ancestors and are particularly deadly when using them. Whenever you critically hit using an elf weapon or one of the weapons listed in Elven Weapon Familiarity, you apply the weapon's critical specialization effect.</t>
  </si>
  <si>
    <t>gainSpecialization/0/trait</t>
  </si>
  <si>
    <t>gainSpecialization/1/name</t>
  </si>
  <si>
    <t>gainSpecialization/3/name</t>
  </si>
  <si>
    <t>gainSpecialization/4/name</t>
  </si>
  <si>
    <t>gainSpecialization/5/name</t>
  </si>
  <si>
    <t>gainSpecialization/6/name</t>
  </si>
  <si>
    <t>The whispers of the jungle grant you more diverse access to simple primal magic. You can cast dancing lights, disrupt undead, and tanglefoot as innate primal spells at will. If you chose one of those spells with Wildborn Magic, you can select a new spell for Wildborn Magic.</t>
  </si>
  <si>
    <t>845b98c3-c662-448c-a4c6-97a7e6f0d05b</t>
  </si>
  <si>
    <t>Feat: Wildborn Adept</t>
  </si>
  <si>
    <t>Dancing Lights</t>
  </si>
  <si>
    <t>Disrupt Undead</t>
  </si>
  <si>
    <t>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</si>
  <si>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Feat: Expert Longevity</t>
  </si>
  <si>
    <t>gainSkillChoice/0/minRank</t>
  </si>
  <si>
    <t>You have an even stranger knack for knowing what other people are thinking. You can cast mind reading as an innate occult spell once per day.</t>
  </si>
  <si>
    <t>Mind Reading</t>
  </si>
  <si>
    <t>Feat: Sense Thoughts</t>
  </si>
  <si>
    <t>14794499-ebfe-42be-8176-a7be489b12ec</t>
  </si>
  <si>
    <t>Your elven affinity blends with your class training, granting you great skill with elven weapons. Whenever you gain a class feature that grants you expert or greater proficiency in certain weapons, you also gain that proficiency in longbows, composite longbows, longswords, rapiers, shortbows, composite shortbows, and all elf weapons in which you are trained.</t>
  </si>
  <si>
    <t>copyProficiency/4/name</t>
  </si>
  <si>
    <t>copyProficiency/4/type</t>
  </si>
  <si>
    <t>copyProficiency/4/featuresOnly</t>
  </si>
  <si>
    <t>copyProficiency/5/name</t>
  </si>
  <si>
    <t>copyProficiency/5/type</t>
  </si>
  <si>
    <t>copyProficiency/5/featuresOnly</t>
  </si>
  <si>
    <t>copyProficiency/6/name</t>
  </si>
  <si>
    <t>copyProficiency/6/type</t>
  </si>
  <si>
    <t>copyProficiency/6/featuresOnly</t>
  </si>
  <si>
    <t>You've continued to refine the knowledge and skills you've gained through your life. When you choose a skill in which to become trained with Ancestral Longevity, you can also choose a skill in which you are already trained and become an expert in that skill. This lasts until your Ancestral Longevity expires.
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</si>
  <si>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While all elves adapt to their environments over time, you have traveled so widely and become attuned to so many environs that your body now changes more rapidly than other elves. 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t>
  </si>
  <si>
    <t>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
Instead of the heritage automatically changing, you can change your heritage in the character management when the condition is met.</t>
  </si>
  <si>
    <t>Class (Occult Ki Spells)</t>
  </si>
  <si>
    <t>Monk Expertise (Occult Ki Spells)</t>
  </si>
  <si>
    <t>Graceful Legend (Occult Ki Spells)</t>
  </si>
  <si>
    <t>Class (Divine Ki Spells)</t>
  </si>
  <si>
    <t>Monk Expertise (Divine Ki Spells)</t>
  </si>
  <si>
    <t>Graceful Legend (Divine Ki Spells)</t>
  </si>
  <si>
    <t>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</si>
  <si>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There is no effect; you can just change your heritage according to the rule. The requirement only verifies that you are an elf or have the Elf Atavism feat, but does not check the heritage (or you would lose the feat when you change it).</t>
  </si>
  <si>
    <t>Ancestry, Rest</t>
  </si>
  <si>
    <t>You listened carefully to the tales passed down among your community. You gain the trained proficiency rank in Nature and Survival. If you would automatically become trained in one of those skills (from your background or class, for example), you instead become trained in a skill of your choice. You also become trained in Iruxi Lore.</t>
  </si>
  <si>
    <t>Iruxi</t>
  </si>
  <si>
    <t>Feat: Lizardfolk Lore</t>
  </si>
  <si>
    <t>When you use the Step action, you can ignore difficult terrain caused by flooding, swamps, or quicksand.</t>
  </si>
  <si>
    <t>You are adept at moving through marshy terrain. When you use the Step action, you can ignore difficult terrain caused by flooding, swamps, or quicksand. In addition, when you use the Acrobatics skill to Balance on narrow surfaces or uneven marshy ground, you aren't flat-footed, and if you roll a success on the Acrobatics check, you get a critical success instead.</t>
  </si>
  <si>
    <t>When you use the Acrobatics skill to Balance on narrow surfaces or uneven marshy ground, you aren't flat-footed, and if you roll a success on the Acrobatics check, you get a critical success instead.</t>
  </si>
  <si>
    <t>Adding the Versatile P trait and changing the dmgType is hardcoded.</t>
  </si>
  <si>
    <t>Lizardfolk Claw Dice Size</t>
  </si>
  <si>
    <t>Your have honed your claws to be deadly. Your claw attack deals 1d6 slashing damage instead of 1d4 and gains the versatile (piercing) trait.</t>
  </si>
  <si>
    <t>You hear the sounds of reptiles as language. You can ask questions of, receive answers from, and use the Diplomacy skill with animals that are reptiles (the GM determines which animals count as reptiles).</t>
  </si>
  <si>
    <t>You can ask questions of, receive answers from, and use the Diplomacy skill with animals that are reptiles (the GM determines which animals count as reptiles).</t>
  </si>
  <si>
    <t>Languages, Diplomacy</t>
  </si>
  <si>
    <t>Your teeth are formidable weapons. You gain a fangs unarmed attack that deals 1d8 piercing damage.</t>
  </si>
  <si>
    <t>Lizardfolk Fangs</t>
  </si>
  <si>
    <t>Lizardfolk Tail</t>
  </si>
  <si>
    <t>By birth or through training, your tail is strong enough to make for a powerful melee weapon. You gain a tail unarmed attack that deals 1d6 bludgeoning damage and has the sweep trait.</t>
  </si>
  <si>
    <t>Lizardfolk Claw</t>
  </si>
  <si>
    <t>Envenom Fangs Charges</t>
  </si>
  <si>
    <t>You swim faster than most iruxi. Your swim Speed increases to 25 feet.</t>
  </si>
  <si>
    <t>Non-lizardfolk creatures in difficult terrain are flat-footed to you. If you have a swim Speed, non-lizardfolk creatures that are in water and lack a swim Speed are also flat-footed to you.</t>
  </si>
  <si>
    <t>Movement, Attacks</t>
  </si>
  <si>
    <t>Your unarmed attacks blend tradition and training. Whenever you gain a class feature that grants you expert or greater proficiency in certain weapons, you also gain that proficiency in the claw and unarmed attacks you gained from lizardfolk ancestry feats.</t>
  </si>
  <si>
    <t>You can take this feat only at 1st level.</t>
  </si>
  <si>
    <t>You take damage only every 2 hours from thirst and every 2 days from starvation, rather than every hour and every day.</t>
  </si>
  <si>
    <t>Speed('Character', 'Swim Speed')</t>
  </si>
  <si>
    <t>Avenge in Glory</t>
  </si>
  <si>
    <t>Clan's Edge</t>
  </si>
  <si>
    <t>By moving your clan dagger with rapid precision, you can protect yourself more effectively.</t>
  </si>
  <si>
    <t>Dwarven Lore</t>
  </si>
  <si>
    <t>You eagerly absorbed the old stories and traditions of your ancestors, your gods, and your people.</t>
  </si>
  <si>
    <t>Dwarven Weapon Familiarity</t>
  </si>
  <si>
    <t>Your kin have instilled in you an affinity for hard-hitting weapons, and you prefer these to more elegant arms.</t>
  </si>
  <si>
    <t>Forge-Day's Rest</t>
  </si>
  <si>
    <t>Your unusual rest cycle allows you to recover faster.</t>
  </si>
  <si>
    <t>Rock Runner</t>
  </si>
  <si>
    <t>Your innate connection to stone makes you adept at moving across uneven surfaces.</t>
  </si>
  <si>
    <t>Stonecunning</t>
  </si>
  <si>
    <t>You have a knack for noticing even small inconsistencies and craftsmanship techniques in the stonework around you.</t>
  </si>
  <si>
    <t>Surface Culture</t>
  </si>
  <si>
    <t>Your interactions with other cultures on the surface have not only taught you about many other ancestries, but have also helped you realize the value of your own.</t>
  </si>
  <si>
    <t>Vengeful Hatred</t>
  </si>
  <si>
    <t>You heart aches for vengeance against those who have wronged your people.</t>
  </si>
  <si>
    <t>Boulder Roll</t>
  </si>
  <si>
    <t>Your dwarven build allows you to push foes around, just like a mighty boulder.</t>
  </si>
  <si>
    <t>Clan Protector</t>
  </si>
  <si>
    <t>Dwarven Weapon Cunning</t>
  </si>
  <si>
    <t>Protective Sheath</t>
  </si>
  <si>
    <t>Tomb-Watcher's Glare</t>
  </si>
  <si>
    <t>Battleforger</t>
  </si>
  <si>
    <t>You can sharpen weapons, polish armor, and apply special techniques to temporarily gain better effects from your armaments.</t>
  </si>
  <si>
    <t>Energy Blessed</t>
  </si>
  <si>
    <t>Energy runs through your blood more powerfully.</t>
  </si>
  <si>
    <t>Heroes' Call</t>
  </si>
  <si>
    <t>The songs of ancient heroes echo through your mind and quicken your pulse, especially in dire straits.</t>
  </si>
  <si>
    <t>Kneel for No God</t>
  </si>
  <si>
    <t>Stonewalker</t>
  </si>
  <si>
    <t>You have a deep reverence for and connection to stone.</t>
  </si>
  <si>
    <t>Dwarven Weapon Expertise</t>
  </si>
  <si>
    <t>Your dwarven affinity blends with your training, granting you great skill with dwarven weapons.</t>
  </si>
  <si>
    <t>death warden dwarf</t>
  </si>
  <si>
    <t>ancient-blooded dwarf</t>
  </si>
  <si>
    <t>You honor your ally's life, gaining temporary Hit Points equal to your level for 1 minute.</t>
  </si>
  <si>
    <t>You've learned cunning techniques to get the best effects out of your dwarven weapons.</t>
  </si>
  <si>
    <t>When you critically hit an undead creature, or an undead creature critically fails a saving throw against one of your abilities, you drive your divine wrath home in your enemy's heart.</t>
  </si>
  <si>
    <t>Your ancestors' defiance of magic and your people's strictly egalitarian mindset mean that certain forms of magic have little effect on you.</t>
  </si>
  <si>
    <t>characterService.get_Skills(character, 'Simple Weapons')[0]?.level(character, characterService) &gt;= 2 || characterService.get_Skills(character, 'Clan Dagger')[0]?.level(character, characterService) &gt;= 2</t>
  </si>
  <si>
    <t>Dwarven</t>
  </si>
  <si>
    <t>Feat: Dwarven Lore</t>
  </si>
  <si>
    <t>You eagerly absorbed the old stories and traditions of your ancestors, your gods, and your people, studying in subjects and techniques passed down for generation upon generation. You gain the trained proficiency rank in Crafting and Religion. If you would automatically become trained in one of those skills (from your background or class, for example), you instead become trained in a skill of your choice. You also become trained in Dwarven Lore.</t>
  </si>
  <si>
    <t>Your kin have instilled in you an affinity for hard-hitting weapons, and you prefer these to more elegant arms. You are trained with the battle axe, pick, and warhammer.
You also gain access to all uncommon dwarf weapons. For the purpose of determining your proficiency, martial dwarf weapons are simple weapons and advanced dwarf weapons are martial weapons.</t>
  </si>
  <si>
    <t>You gain access to all uncommon dwarf weapons. For the purpose of determining your proficiency, martial dwarf weapons are simple weapons and advanced dwarf weapons are martial weapons.</t>
  </si>
  <si>
    <t>You make the most of your iruxi unarmed attacks. Whenever you score a critical hit with a claw or an unarmed attack you gained from a lizardfolk ancestry feat, you apply the unarmed attack's critical specialization effect.</t>
  </si>
  <si>
    <t>You can take advantage of the terrain to bypass foes' defenses. Non-lizardfolk creatures in difficult terrain are flat-footed to you. If you have a swim Speed, non-lizardfolk creatures that are in water and lack a swim Speed are also flat-footed to you.</t>
  </si>
  <si>
    <t>Feat: Dwarven Weapon Familiarity</t>
  </si>
  <si>
    <t>Warhammer</t>
  </si>
  <si>
    <t>underground dwarf ethnicity</t>
  </si>
  <si>
    <t>Your unusual rest cycle allows you to recover faster. As long as you rest for 12 hours, you gain the effects of the Fast Recovery general feat and you can go 20 hours without resting before becoming fatigued.</t>
  </si>
  <si>
    <t>Your innate connection to stone makes you adept at moving across uneven surfaces. You can ignore difficult terrain caused by rubble and uneven ground made of stone and earth. In addition, when you use the Acrobatics skill to Balance on narrow surfaces or uneven ground made of stone or earth, you aren't flat-footed, and when you roll a success at one of these Acrobatics checks, you get a critical success instead.</t>
  </si>
  <si>
    <t>You can ignore difficult terrain caused by rubble and uneven ground made of stone and earth.</t>
  </si>
  <si>
    <t>When you use the Acrobatics skill to Balance on narrow surfaces or uneven ground made of stone or earth, you aren't flat-footed, and when you roll a success at one of these Acrobatics checks, you get a critical success instead.</t>
  </si>
  <si>
    <t>You gain a +2 circumstance bonus to Perception checks to notice unusual stonework. This bonus applies to checks to discover mechanical traps made of stone or hidden within stone.
(Second activation) If you aren't using the Seek action or searching, the GM automatically rolls a secret check for you to notice unusual stonework anyway. This check doesn't gain the circumstance bonus, and it takes a -2 circumstance penalty.</t>
  </si>
  <si>
    <t>object.active2 ?  -2 : (object.active ? 2 : 0)</t>
  </si>
  <si>
    <t>any surface dwarf ethnicity</t>
  </si>
  <si>
    <t>Your interactions with other cultures on the surface have not only taught you about many other ancestries, but have also helped you realize the value of your own. You gain the trained proficiency rank in the Society skill (or another skill of your choice if you were already trained in Society), and you gain the Additional Lore skill feat for the Lore corresponding to your culture (for instance, Ouat Lore or Pahmet Lore).</t>
  </si>
  <si>
    <t>Feat: Surface Culture</t>
  </si>
  <si>
    <t>You heart aches for vengeance against those who have wronged your people. Choose one of the following dwarven ancestral foes when you gain Vengeful Hatred: drow, duergar, giant, or orc. You gain a +1 circumstance bonus to damage with weapons and unarmed attacks against creatures with that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chosen trait.</t>
  </si>
  <si>
    <t>Drow</t>
  </si>
  <si>
    <t>Duergar</t>
  </si>
  <si>
    <t>Giant</t>
  </si>
  <si>
    <t>You heart aches for vengeance against those who have wronged your people. You gain a +1 circumstance bonus to damage with weapons and unarmed attacks against creatures with the Drow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</si>
  <si>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Vengeful Hatred: Drow</t>
  </si>
  <si>
    <t>You gain a +1 circumstance bonus to damage with weapons and unarmed attacks against creatures with the Drow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</si>
  <si>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Unarmed Damage per Die</t>
  </si>
  <si>
    <t>Vengeful Hatred: Duergar</t>
  </si>
  <si>
    <t>Vengeful Hatred: Giant</t>
  </si>
  <si>
    <t>Vengeful Hatred: Orc</t>
  </si>
  <si>
    <t>You heart aches for vengeance against those who have wronged your people. You gain a +1 circumstance bonus to damage with weapons and unarmed attacks against creatures with the Duergar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</si>
  <si>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gain a +1 circumstance bonus to damage with weapons and unarmed attacks against creatures with the Duergar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</si>
  <si>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heart aches for vengeance against those who have wronged your people. You gain a +1 circumstance bonus to damage with weapons and unarmed attacks against creatures with the Giant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</si>
  <si>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gain a +1 circumstance bonus to damage with weapons and unarmed attacks against creatures with the Giant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</si>
  <si>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heart aches for vengeance against those who have wronged your people. You gain a +1 circumstance bonus to damage with weapons and unarmed attacks against creatures with the Orc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</si>
  <si>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 gain a +1 circumstance bonus to damage with weapons and unarmed attacks against creatures with the Orc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</si>
  <si>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Your GM can add appropriate creature traits to the ancestral foes list if your character is from a community that commonly fights other types of enemies.</t>
  </si>
  <si>
    <t>Your clan dagger can protect your allies as easily as yourself. 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t>
  </si>
  <si>
    <t>You've learned cunning techniques to get the best effects out of your dwarven weapons. Whenever you critically hit using a battle axe, pick, warhammer, or a dwarf weapon, you apply the weapon's critical specialization effect.</t>
  </si>
  <si>
    <t>When you lash out with your clan dagger, you keep its sheath close at hand. When you use Clan's Edge, if the hand you're not holding the dagger with is empty, you can use your clan dagger's sheath to block attacks as well. The circumstance bonus to your AC from parrying increases to a +2 against any target you hit with a Strike this turn.</t>
  </si>
  <si>
    <t>When you critically hit an undead creature, or an undead creature critically fails a saving throw against one of your abilities, you drive your divine wrath home in your enemy's heart. The undead is enfeebled 1 for 1 round.</t>
  </si>
  <si>
    <t>Activities, Attacks</t>
  </si>
  <si>
    <t>Energy runs through your blood more powerfully. When you use Energy Emanation, you can create an emanation of 5 feet, 10 feet, or 15 feet. The damage increases to 6d6 plus an additional 1d6 for every level you have above 9th, instead of 1d6 plus an additional 1d6 for every 2 levels above 1st.</t>
  </si>
  <si>
    <t>Energy Emanation</t>
  </si>
  <si>
    <t>The songs of ancient heroes echo through your mind and quicken your pulse, especially in dire straits. You gain heroism as a 3rd-level innate occult spell that you can cast once per day. If you Cast the Spell when you have half or fewer Hit Points, you also gain temporary Hit Points equal to twice your level.</t>
  </si>
  <si>
    <t>When you cast heroism as an innate spell gained through the Heroes' Call feat, and you have half or fewer Hit Points, you gain temporary Hit Points equal to twice your level.</t>
  </si>
  <si>
    <t>Heroism</t>
  </si>
  <si>
    <t>321c61e5-9a3c-40a2-afe1-01be4dff4547</t>
  </si>
  <si>
    <t>Feat: Heroes' Call</t>
  </si>
  <si>
    <t>You can sharpen weapons, polish armor, and apply special techniques to temporarily gain better effects from your armaments. By spending 1 hour working on a weapon or armor, you can grant it the effects of a +1 potency rune until your next daily preparations, gaining a +1 item bonus to attack rolls for a weapon or increasing armor's item bonus to AC by 1. This has no effect if the weapon or armor already had a potency rune.</t>
  </si>
  <si>
    <t>Your ancestors' defiance of magic and your people's strictly egalitarian mindset mean that certain forms of magic have little effect on you. When you use your Call on Ancient Blood reaction against a divine spell and roll a critical failure on the saving throw against that spell, you get a failure instead.</t>
  </si>
  <si>
    <t>When you use your Call on Ancient Blood reaction against a divine spell and roll a critical failure on the saving throw against that spell, you get a failure instead.</t>
  </si>
  <si>
    <t>Vahird ethnicity</t>
  </si>
  <si>
    <t>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</si>
  <si>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You have a deep reverence for and connection to stone. You gain meld into stone as a 3rd-level divine innate spell that you can cast once per day.
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</si>
  <si>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4a719495-d4cb-43ac-b2e2-bfadd6699147</t>
  </si>
  <si>
    <t>Feat: Stonewalker</t>
  </si>
  <si>
    <t>Meld into Stone</t>
  </si>
  <si>
    <t>Your dwarven affinity blends with your training, granting you great skill with dwarven weapons. Whenever you gain a class feature that grants you expert or greater proficiency in certain weapons, you also gain that proficiency for battle axes, picks, warhammers, and all dwarven weapons in which you are trained.</t>
  </si>
  <si>
    <t>Resting HP Multiplier</t>
  </si>
  <si>
    <t>The Drained reduction is hardcoded in ConditionsService.rest()</t>
  </si>
  <si>
    <t>Weapon Damage per Die</t>
  </si>
  <si>
    <t>AC, Clan Dagger</t>
  </si>
  <si>
    <t>You have a knack for noticing even small inconsistencies and craftsmanship techniques in the stonework around you. You gain a +2 circumstance bonus to Perception checks to notice unusual stonework. This bonus applies to checks to discover mechanical traps made of stone or hidden within stone.
If you aren't using the Seek action or searching, the GM automatically rolls a secret check for you to notice unusual stonework anyway. This check doesn't gain the circumstance bonus, and it takes a -2 circumstance penalty.</t>
  </si>
  <si>
    <t>Your clan dagger can protect your allies as easily as yourself.</t>
  </si>
  <si>
    <t>When you lash out with your clan dagger, you keep its sheath close at hand.</t>
  </si>
  <si>
    <t>trained in clan daggers</t>
  </si>
  <si>
    <t>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
(Your allies can apply the bonus with the Clan Protector condition.)</t>
  </si>
  <si>
    <t>AC, Clan's Edge</t>
  </si>
  <si>
    <t>When you use Clan's Edge, if the hand you're not holding the dagger with is empty, you can use your clan dagger's sheath to block attacks as well. The circumstance bonus to your AC from parrying increases to a +2 against any target you hit with a Strike this turn.</t>
  </si>
  <si>
    <t>The functionality is hardcoded on weapons, armors and worn items and in the inventory component.</t>
  </si>
  <si>
    <t>By spending 1 hour working on a weapon or armor, you can grant it the effects of a +1 potency rune until your next daily preparations, gaining a +1 item bonus to attack rolls for a weapon or increasing an armor's item bonus to AC by 1. This has no effect if the weapon or armor already had a potency rune.
Your allies can take advantage of this feat by granting themselves the Battleforger condition.</t>
  </si>
  <si>
    <t>Character.level / 2</t>
  </si>
  <si>
    <t>You can select this feat more than once. Each time you select it, you gain another bard feat.</t>
  </si>
  <si>
    <t>level.number / 2</t>
  </si>
  <si>
    <t>gainFeatChoice/0/showOnCurrentLevel</t>
  </si>
  <si>
    <t>Acute Vision</t>
  </si>
  <si>
    <t>Your sense improve when you are raging.</t>
  </si>
  <si>
    <t>dragon instinct</t>
  </si>
  <si>
    <t>Moment of Clarity</t>
  </si>
  <si>
    <t>You push back your rage for a moment in order to think clearly.</t>
  </si>
  <si>
    <t>Raging Thrower</t>
  </si>
  <si>
    <t>Acute Scent</t>
  </si>
  <si>
    <t>Acute Vision or darkvision</t>
  </si>
  <si>
    <t>When you Rage, your sense of smell improves.</t>
  </si>
  <si>
    <t>Furious Finish</t>
  </si>
  <si>
    <t>Desperate to finish the fight, you pour all your rage into one final blow.</t>
  </si>
  <si>
    <t>No Escape</t>
  </si>
  <si>
    <t>Second Wind</t>
  </si>
  <si>
    <t>You can enter a second rage, but afterward you need to catch your breath.</t>
  </si>
  <si>
    <t>Shake it Off</t>
  </si>
  <si>
    <t>You concentrate on your rage, overcoming fear and fighting back sickness.</t>
  </si>
  <si>
    <t>Farabellus Flip</t>
  </si>
  <si>
    <t>Fast Movement</t>
  </si>
  <si>
    <t>Your rage is a frenzy of rapid movements.</t>
  </si>
  <si>
    <t>Raging Athlete</t>
  </si>
  <si>
    <t>spirit instinct</t>
  </si>
  <si>
    <t>Wounded Rage</t>
  </si>
  <si>
    <t>You roar in pain, awakening the rage within you.</t>
  </si>
  <si>
    <t>Animal Skin</t>
  </si>
  <si>
    <t>animal instinct</t>
  </si>
  <si>
    <t>Your proficiency in unarmored defense increases to expert.</t>
  </si>
  <si>
    <t>You swat a foe that leaves an opening.</t>
  </si>
  <si>
    <t>Brutal Bully</t>
  </si>
  <si>
    <t>You push your foes around and leave bruises.</t>
  </si>
  <si>
    <t>Cleave</t>
  </si>
  <si>
    <t>You swing clear through one foe and into another.</t>
  </si>
  <si>
    <t>Dragon's Rage Breath</t>
  </si>
  <si>
    <t>You exhale powerful draconic energy.</t>
  </si>
  <si>
    <t>Giant's Stature</t>
  </si>
  <si>
    <t>giant instinct</t>
  </si>
  <si>
    <t>You grow to incredible size.</t>
  </si>
  <si>
    <t>Spirits' Interference</t>
  </si>
  <si>
    <t>You call forth protective spirits to ward off ranged attacks.</t>
  </si>
  <si>
    <t>Animal Rage</t>
  </si>
  <si>
    <t>You transform into your animal.</t>
  </si>
  <si>
    <t>Furious Bully</t>
  </si>
  <si>
    <t>You bully foes across the battlefield.</t>
  </si>
  <si>
    <t>Renewed Vigor</t>
  </si>
  <si>
    <t>You pause to recover your raging vigor.</t>
  </si>
  <si>
    <t>Share Rage</t>
  </si>
  <si>
    <t>Thrash</t>
  </si>
  <si>
    <t>You thrash the grabbed foe around.</t>
  </si>
  <si>
    <t>Come and Get Me</t>
  </si>
  <si>
    <t>You open yourself to attacks so you can respond in turn.</t>
  </si>
  <si>
    <t>Furious Sprint</t>
  </si>
  <si>
    <t>You rush forward.</t>
  </si>
  <si>
    <t>Great Cleave</t>
  </si>
  <si>
    <t>Your fury carries your weapon through multiple foes.</t>
  </si>
  <si>
    <t>Knockback</t>
  </si>
  <si>
    <t>The weight of your swing drives your enemy back.</t>
  </si>
  <si>
    <t>Terrifying Howl</t>
  </si>
  <si>
    <t>You unleash a terrifying howl.</t>
  </si>
  <si>
    <t>Dragon's Rage Wings</t>
  </si>
  <si>
    <t>You sprout dragon wings from your back.</t>
  </si>
  <si>
    <t>Furious Grab</t>
  </si>
  <si>
    <t>Predator's Pounce</t>
  </si>
  <si>
    <t>You close the distance to your prey in a blur.</t>
  </si>
  <si>
    <t>Spirit's Wrath</t>
  </si>
  <si>
    <t>You call forth an ephemeral apparition.</t>
  </si>
  <si>
    <t>Titan's Stature</t>
  </si>
  <si>
    <t>You grow to even greater size.</t>
  </si>
  <si>
    <t>Awesome Blow</t>
  </si>
  <si>
    <t>Your attacks are so powerful, they can flatten your opponents.</t>
  </si>
  <si>
    <t>Giant's Lunge</t>
  </si>
  <si>
    <t>You extend your body and prepare to attack foes outside your normal reach.</t>
  </si>
  <si>
    <t>Vengeful Strike</t>
  </si>
  <si>
    <t>When struck by an enemy, you respond in turn.</t>
  </si>
  <si>
    <t>Collateral Thrash</t>
  </si>
  <si>
    <t>When you Thrash a grabbed foe, you smack that foe into another nearby.</t>
  </si>
  <si>
    <t>Dragon Transformation</t>
  </si>
  <si>
    <t>You transform into a ferocious large dragon.</t>
  </si>
  <si>
    <t>Reckless Abandon</t>
  </si>
  <si>
    <t>Your blood boils when you take a beating, and you throw caution to the wind to finish the fight.</t>
  </si>
  <si>
    <t>Brutal Critical</t>
  </si>
  <si>
    <t>Your critical hits are particularly devastating.</t>
  </si>
  <si>
    <t>Perfect Clarity</t>
  </si>
  <si>
    <t>You burn out all of your rage to ensure that your attack lands and your mind remains free.</t>
  </si>
  <si>
    <t>Vicious Evisceration</t>
  </si>
  <si>
    <t>You make a vicious attack that maims your enemy.</t>
  </si>
  <si>
    <t>Annihilating Swing</t>
  </si>
  <si>
    <t>Contagious Rage</t>
  </si>
  <si>
    <t>You can drive your allies into a frenzy, granting them incredible benefits.</t>
  </si>
  <si>
    <t>Invulnerable Juggernaut</t>
  </si>
  <si>
    <t>Gain resistance to all damage.</t>
  </si>
  <si>
    <t>Quaking Stomp</t>
  </si>
  <si>
    <t>You stomp the ground with such force that it creates a minor earthquake.</t>
  </si>
  <si>
    <t>Leshy Familiar</t>
  </si>
  <si>
    <t>leaf order</t>
  </si>
  <si>
    <t>You gain a leshy familiar, a tiny plant that embodies one of the many spirits of nature.</t>
  </si>
  <si>
    <t>storm order</t>
  </si>
  <si>
    <t>Wild Shape</t>
  </si>
  <si>
    <t>wild order</t>
  </si>
  <si>
    <t>You are one with the wild, always changing and adapting to meet any challenge.</t>
  </si>
  <si>
    <t>Call of the Wild</t>
  </si>
  <si>
    <t>You call upon the creatures of nature to come to your aid.</t>
  </si>
  <si>
    <t>Order Explorer</t>
  </si>
  <si>
    <t>You have learned the secrets of another druidic order.</t>
  </si>
  <si>
    <t>Repeated exposure to toxic reagents has fortified your body against poisons of all kinds.</t>
  </si>
  <si>
    <t>Form Control</t>
  </si>
  <si>
    <t>With additional care and effort, you can take on an alternate form for a longer period of time.</t>
  </si>
  <si>
    <t>Mature Animal Companion (Druid)</t>
  </si>
  <si>
    <t>Your animal companion grows up, becoming a mature animal companion, which grants it additional capabilities.</t>
  </si>
  <si>
    <t>Order Magic</t>
  </si>
  <si>
    <t>You have delved deeper into the teaching of a new order, gaining access to a coveted order spell.</t>
  </si>
  <si>
    <t>Thousand Faces</t>
  </si>
  <si>
    <t>Your form is as mutable as the weather, changing to meet your whim.</t>
  </si>
  <si>
    <t>Woodland Stride</t>
  </si>
  <si>
    <t>You can always find a path, almost as if foliage parted before you.</t>
  </si>
  <si>
    <t>Green Empathy</t>
  </si>
  <si>
    <t>You can communicate with plants on a basic level and use Diplomacy to Make an Impression on them and to make very simple Requests of them.</t>
  </si>
  <si>
    <t>Insect Shape</t>
  </si>
  <si>
    <t>Your understanding of life expands, allowing you to mimic a wider range of creatures.</t>
  </si>
  <si>
    <t>Storm Retribution</t>
  </si>
  <si>
    <t>You lash out, directing a burst of storming fury toward a creature that has harmed you.</t>
  </si>
  <si>
    <t>Ferocious Shape</t>
  </si>
  <si>
    <t>You have mastered the shape of ferocious dinosaurs.</t>
  </si>
  <si>
    <t>Fey Caller</t>
  </si>
  <si>
    <t>You have learned some of the tricks the fey use to bend primal magic toward illusions and trickery.</t>
  </si>
  <si>
    <t>Incredible Companion (Druid)</t>
  </si>
  <si>
    <t>Soaring Shape</t>
  </si>
  <si>
    <t>Wings free you from the shackles of the ground below.</t>
  </si>
  <si>
    <t>Wind Caller</t>
  </si>
  <si>
    <t>You bid the winds to lift and carry you through the air.</t>
  </si>
  <si>
    <t>Elemental Shape</t>
  </si>
  <si>
    <t>You understand the fundamental elements of nature such that you can imbue them into your body.</t>
  </si>
  <si>
    <t>Healing Transformation</t>
  </si>
  <si>
    <t>You can take advantage of shapechanging magic to close wounds and patch injuries.</t>
  </si>
  <si>
    <t>Plant Shape</t>
  </si>
  <si>
    <t>leaf order or Wild Shape</t>
  </si>
  <si>
    <t>You can take the form of a plant creature.</t>
  </si>
  <si>
    <t>Side by Side (Druid)</t>
  </si>
  <si>
    <t>You and your animal companion fight in tandem, distracting your foes and keeping them off balance.</t>
  </si>
  <si>
    <t>Dragon Shape</t>
  </si>
  <si>
    <t>Green Tongue</t>
  </si>
  <si>
    <t>You share a special kinship with all things green and living.</t>
  </si>
  <si>
    <t>Pesh Skin</t>
  </si>
  <si>
    <t>Your plant form sprouts hundreds of spines, and your blood causes mild hallucinations in creatures exposed to it.</t>
  </si>
  <si>
    <t>Primal Focus</t>
  </si>
  <si>
    <t>Your connection to nature is particularly strong, and the spirits of nature flock around you, helping you replenish your focus.</t>
  </si>
  <si>
    <t>Primal Summons</t>
  </si>
  <si>
    <t>Whenever you summon an ally, you can empower it with the elemental power of air, earth, fire, or water.</t>
  </si>
  <si>
    <t>Specialized Companion (Druid)</t>
  </si>
  <si>
    <t>Incredible Companion</t>
  </si>
  <si>
    <t>Your animal companion continues to grow in power and ability, and it is now cunning enough to become specialized.</t>
  </si>
  <si>
    <t>Timeless Nature</t>
  </si>
  <si>
    <t>With primal magic sustaining you, you cease aging.</t>
  </si>
  <si>
    <t>Verdant Metamorphosis</t>
  </si>
  <si>
    <t>You transform into a plant version of yourself.</t>
  </si>
  <si>
    <t>Impaling Briars</t>
  </si>
  <si>
    <t>You can fill an area with devastating briars that impale and impede your foes.</t>
  </si>
  <si>
    <t>Monstrosity Shape</t>
  </si>
  <si>
    <t>You can transform into a powerful magical creature.</t>
  </si>
  <si>
    <t>Invoke Disaster</t>
  </si>
  <si>
    <t>Perfect Form Control</t>
  </si>
  <si>
    <t>Thanks to magic and muscle memory, you can stay in your alternate forms indefinitely.</t>
  </si>
  <si>
    <t>Primal Wellspring</t>
  </si>
  <si>
    <t>Your reservoir of Focus Points is a deep wellspring.</t>
  </si>
  <si>
    <t>Apex Companion</t>
  </si>
  <si>
    <t>Hierophant's Power</t>
  </si>
  <si>
    <t>You have entwined yourself with the natural world, and its full power flows through you.</t>
  </si>
  <si>
    <t>Leyline Conduit</t>
  </si>
  <si>
    <t>You can cast your spells effortlessly by tapping into the leylines of the world.</t>
  </si>
  <si>
    <t>True Shapeshifter</t>
  </si>
  <si>
    <t>You transcend the limitations of form.</t>
  </si>
  <si>
    <t>Verdant Presence</t>
  </si>
  <si>
    <t>Blessed Blood</t>
  </si>
  <si>
    <t>bloodline that grants divine spells, you follow a deity</t>
  </si>
  <si>
    <t>Counterspell</t>
  </si>
  <si>
    <t>Dangerous Sorcery</t>
  </si>
  <si>
    <t>Your legacy grants you great destructive power.</t>
  </si>
  <si>
    <t>Arcane Evolution</t>
  </si>
  <si>
    <t>bloodline that grants arcane spells</t>
  </si>
  <si>
    <t>Your arcane legacy grants you an exceptional aptitude for intellectual and academic pursuits.</t>
  </si>
  <si>
    <t>Divine Evolution</t>
  </si>
  <si>
    <t>bloodline that grants divine spells</t>
  </si>
  <si>
    <t>The divine might provided by your bloodline flows through you.</t>
  </si>
  <si>
    <t>Occult Evolution</t>
  </si>
  <si>
    <t>bloodline that grants occult spells</t>
  </si>
  <si>
    <t>Glimpses of the obscure secrets of the universe loan you power.</t>
  </si>
  <si>
    <t>Primal Evolution</t>
  </si>
  <si>
    <t>bloodline that grants primal spells</t>
  </si>
  <si>
    <t>You can call upon the creatures of the wild for aid.</t>
  </si>
  <si>
    <t>Advanced Bloodline</t>
  </si>
  <si>
    <t>bloodline spell</t>
  </si>
  <si>
    <t>You have studied your bloodline to learn the secrets of its magic.</t>
  </si>
  <si>
    <t>Bloodline Resistance</t>
  </si>
  <si>
    <t>Your magical blood makes you more resistant to magic.</t>
  </si>
  <si>
    <t>Crossblooded Evolution</t>
  </si>
  <si>
    <t>Odd interactions in your bloodline provide you with unexpected spells.</t>
  </si>
  <si>
    <t>Greater Bloodline</t>
  </si>
  <si>
    <t>Bloodline Focus</t>
  </si>
  <si>
    <t>Your bloodline cause you to recover focus faster.</t>
  </si>
  <si>
    <t>Interweave Dispel</t>
  </si>
  <si>
    <t>You weave dispelling energy into a spell, sending both effects at a foe.</t>
  </si>
  <si>
    <t>Greater Mental Evolution</t>
  </si>
  <si>
    <t>Arcane Evolution or Occult Evolution</t>
  </si>
  <si>
    <t>Greater Vital Evolution</t>
  </si>
  <si>
    <t>Divine Evolution or Primal Evolution</t>
  </si>
  <si>
    <t>Vital power surges through you like a font of energy.</t>
  </si>
  <si>
    <t>Bloodline Wellspring</t>
  </si>
  <si>
    <t>Greater Crossblooded Evolution</t>
  </si>
  <si>
    <t>Your bloodline is extraordinarily complex.</t>
  </si>
  <si>
    <t>Bloodline Conduit</t>
  </si>
  <si>
    <t>Your inborn magical nature lets you redirect ambient energies to fuel your spells.</t>
  </si>
  <si>
    <t>Bloodline Metamorphosis</t>
  </si>
  <si>
    <t>Swap out spells from your repertoire more easily.</t>
  </si>
  <si>
    <t>Bloodline Perfection</t>
  </si>
  <si>
    <t>bloodline paragon</t>
  </si>
  <si>
    <t>You command the ultimate powers of your bloodline and tradition.</t>
  </si>
  <si>
    <t>Tenacious Blood Magic</t>
  </si>
  <si>
    <t>You have learned how to invest magic more deeply by witnessing Aroden's works.</t>
  </si>
  <si>
    <t>Instinct</t>
  </si>
  <si>
    <t>Morph</t>
  </si>
  <si>
    <t>Polymorph</t>
  </si>
  <si>
    <t>Visual</t>
  </si>
  <si>
    <t>Alchemist</t>
  </si>
  <si>
    <t>Physical obstacles can't hold back your fury.</t>
  </si>
  <si>
    <t>You stoke an ally's fury.</t>
  </si>
  <si>
    <t>You grab your foe while it's distracted by your attack.</t>
  </si>
  <si>
    <t>You can take on the form of some of the world's most fearsome creatures.</t>
  </si>
  <si>
    <t>You can invoke nature's fury upon your foes.</t>
  </si>
  <si>
    <t>Your deity's blessings manifest in your blood-borne power</t>
  </si>
  <si>
    <t>Your bloodline's deep connection to mental essence greatly enhances your spell repertoire.</t>
  </si>
  <si>
    <t>Your blood's power replenishes your focus.</t>
  </si>
  <si>
    <t>animal order</t>
  </si>
  <si>
    <t>Animal Companion (Druid)</t>
  </si>
  <si>
    <t>tempest surge order spell</t>
  </si>
  <si>
    <t>Pathfinder Society Guide</t>
  </si>
  <si>
    <t>Member of the Pathfinder Society.</t>
  </si>
  <si>
    <t>All characters have access to this feat.</t>
  </si>
  <si>
    <t>Barbarian Dedication</t>
  </si>
  <si>
    <t>Barbarian Resiliency</t>
  </si>
  <si>
    <t>Basic Fury</t>
  </si>
  <si>
    <t>Advanced Fury</t>
  </si>
  <si>
    <t>Instinct Ability</t>
  </si>
  <si>
    <t>Juggernaut's Fortitude</t>
  </si>
  <si>
    <t>Druid Dedication</t>
  </si>
  <si>
    <t>Basic Druid Spellcasting</t>
  </si>
  <si>
    <t>Basic Wilding</t>
  </si>
  <si>
    <t>Order Spell</t>
  </si>
  <si>
    <t>Advanced Wilding</t>
  </si>
  <si>
    <t>Primal Breadth</t>
  </si>
  <si>
    <t>Expert Druid Spellcasting</t>
  </si>
  <si>
    <t>Master Druid Spellcasting</t>
  </si>
  <si>
    <t>Basic Bloodline Spell</t>
  </si>
  <si>
    <t>Bloodline Breadth</t>
  </si>
  <si>
    <t>Expert Sorcerer Spellcasting</t>
  </si>
  <si>
    <t>Master Sorcerer Spellcasting</t>
  </si>
  <si>
    <t>You gain 3 additional Hit Points for each barbarian archetype class feat you have.</t>
  </si>
  <si>
    <t>You gain a 1st- or 2nd-level barbarian feat.</t>
  </si>
  <si>
    <t>You gain the instinct ability for the instinct you chose for Barbarian Dedication.</t>
  </si>
  <si>
    <t>Your proficiency rank in Fortitude saves increases to master.</t>
  </si>
  <si>
    <t>There's a rage deep inside you that sometimes breaks loose, granting you some of the might of a barbarian in addition to your other abilities.</t>
  </si>
  <si>
    <t>class granting no more Hit Points per level than 10 + your Constitution modifier</t>
  </si>
  <si>
    <t>You can select this feat more than once. Each time you select it, you gain another barbarian feat.</t>
  </si>
  <si>
    <t>You can select this feat more than once. Each time you select it, you gain another druid feat.</t>
  </si>
  <si>
    <t>You gain a 1st- or 2nd-level druid feat.</t>
  </si>
  <si>
    <t>You gain the initial order spell from your order.</t>
  </si>
  <si>
    <t>Increase the spell slots you gain from druid archetype feats by 1 for each spell level other than your two highest druid spell slots.</t>
  </si>
  <si>
    <t>Wisdom</t>
  </si>
  <si>
    <t>legendary in Arcana, Nature, Occultism, or Religion, depending on bloodline</t>
  </si>
  <si>
    <t>master in Arcana, Nature, Occultism, or Religion, depending on bloodline</t>
  </si>
  <si>
    <t>Your repertoire expands, and you can cast more spells of your bloodline's tradition each day.</t>
  </si>
  <si>
    <t>You gain one druid feat. For the purpose of meeting its prerequisites, your druid level is equal to half your character level.</t>
  </si>
  <si>
    <t>You can select this feat more than once. Each time you do, you gain another sorcerer feat.</t>
  </si>
  <si>
    <t>You cannot select another dedication feat until you have gained two other feats from the druid archetype.</t>
  </si>
  <si>
    <t>You cannot select another dedication feat until you have gained two other feats from the barbarian archetype.</t>
  </si>
  <si>
    <t>You gain one barbarian feat. For the purpose of meeting its prerequisites, your barbarian level is equal to half your character level.</t>
  </si>
  <si>
    <t>When you are raging, your visual senses improve, granting you darkvision.</t>
  </si>
  <si>
    <t>Coded into the Rage condition</t>
  </si>
  <si>
    <t>Thrown weapons become especially deadly in your fury. You apply the additional damage from Rage to your thrown weapon attacks. If you have the Brutal Critical feat or the devastator class feature, apply their benefits to thrown weapon attacks.</t>
  </si>
  <si>
    <t>If you have the Brutal Critical feat or the devastator class feature, apply their benefits to thrown weapon attacks.</t>
  </si>
  <si>
    <t>When you Rage, your sense of smell improves. You gain imprecise scent with a range of 30 feet.</t>
  </si>
  <si>
    <t>Has_Feat('Character', 'Acute Vision') || Has_Sense('Character', 'Darkvision')</t>
  </si>
  <si>
    <t>Surprisingly agile even in a breastplate and carrying a full rucksack, Marcos Farabellus developed this evasive maneuver during one of his many adventures.</t>
  </si>
  <si>
    <t>Your rage is a frenzy of rapid movements. While you are raging, you gain a +10-foot status bonus to your Speed.</t>
  </si>
  <si>
    <t>While you are raging, you gain a +10-foot status bonus to your Speed.</t>
  </si>
  <si>
    <t>When you Rage, you gain imprecise scent with a range of 30 feet.</t>
  </si>
  <si>
    <t>When you are raging, you gain darkvision.</t>
  </si>
  <si>
    <t>While you are raging, your Demoralize and Scare to Death actions (from the Intimidation skill and an Intimidation skill feat, respectively) gain the rage trait, allowing you to use them while raging.</t>
  </si>
  <si>
    <t>As soon as you meet the prerequisites for the skill feats Intimidating Glare and Scare to Death, you gain these feats.</t>
  </si>
  <si>
    <t>Character</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</si>
  <si>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</si>
  <si>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</si>
  <si>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Your proficiency in unarmored defense increases to expert. When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</si>
  <si>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Coded into the Bestial Rage condition</t>
  </si>
  <si>
    <t>Unarmored Defense</t>
  </si>
  <si>
    <t>Feat: Animal Skin</t>
  </si>
  <si>
    <t>You lash out at a foe that leaves an opening.</t>
  </si>
  <si>
    <t>You push your foes around and leave bruises. While raging, when you successfully Disarm, Grapple, Shove, or Trip a foe, you deal that foe bludgeoning damage equal to your Strength modifier; add this to the damage from a critical success to Trip.</t>
  </si>
  <si>
    <t>Athletics, Rage</t>
  </si>
  <si>
    <t>You breathe deeply and exhale powerful energy in a 30-foot cone or 60-foot line, dealing 1d6 damage per level.</t>
  </si>
  <si>
    <t>You bully foes across the battlefield. While raging, you gain a +2 circumstance bonus to Athletics checks for attack actions.</t>
  </si>
  <si>
    <t>While raging, you gain a +2 circumstance bonus to Athletics checks for attack actions.</t>
  </si>
  <si>
    <t>You can enter a second rage, but afterward you need to catch your breath. You can Rage without waiting for 1 minute after the previous Rage (or 1 round, with quick rage), but when you end this second Rage, you're fatigued until you rest for 10 minutes.</t>
  </si>
  <si>
    <t>You have entered a druidic circle and learned a few of the order's secrets, granting you primal power.</t>
  </si>
  <si>
    <t>You gain your bloodline's initial bloodline spell.</t>
  </si>
  <si>
    <t>You sprout dragon wings from your back of the same color as your chosen dragon.</t>
  </si>
  <si>
    <t>You close the distance to your prey in a blur, pouncing on the creature before it can react.</t>
  </si>
  <si>
    <t>When you Thrash a grabbed foe, you smack that foe into another nearby. Another foe adjacent to the grabbed foe also takes your Thrash damage, with a basic Reflex save against your class DC.</t>
  </si>
  <si>
    <t>Another foe adjacent to the grabbed foe also takes your Thrash damage, with a basic Reflex save against your class DC.</t>
  </si>
  <si>
    <t>Your critical hits are particularly devastating. On a critical hit with a melee Strike, add one extra damage die. This is in addition to any extra dice you gain if the weapon is deadly or fatal. The target also takes persistent bleed damage equal to two damage dice.</t>
  </si>
  <si>
    <t>On a critical hit with a melee Strike, add one extra damage die. This is in addition to any extra dice you gain if the weapon is deadly or fatal. The target also takes persistent bleed damage equal to two damage dice.</t>
  </si>
  <si>
    <t>You have learned from the brute destructive power of xulgaths and their kind.</t>
  </si>
  <si>
    <t>You can drive your allies into a frenzy, granting them incredible benefits. 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</si>
  <si>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</si>
  <si>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are unstoppable, able to shrug off mortal wounds with ease. You gain resistance equal to 3 + your Constitution modifier to all damage, and your resistance from raging resistance increases to 8 + your Constitution modifier.
In addition, if you are reduced to 0 Hit Points, you can end your rage as a reaction to stay at 1 Hit Point. If you do, you become wounded 2 (or increase your wounded condition by 2 if you are already wounded).</t>
  </si>
  <si>
    <t>All Damage Resistance</t>
  </si>
  <si>
    <t>3 + Modifier('Constitution')</t>
  </si>
  <si>
    <t>Your fury carries your weapon through multiple foes. 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</si>
  <si>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You grow to even greater size. When using Giant's Stature, you can instead become Huge (increasing your reach by 10 feet if you were Medium or smaller) while you are raging. You have the clumsy 1 condition as long as you are Huge.</t>
  </si>
  <si>
    <t>Your attacks are so powerful, they can flatten your opponents. When you use Knockback, you can attempt an Athletics check against your target's Fortitude DC.
&lt;strong&gt;Critical Success&lt;/strong&gt; You gain the critical success effect of a Shove, then the critical success effect of a Trip against the target.
&lt;strong&gt;Success&lt;/strong&gt; You gain the success effect of a Shove, then the success effect of a Trip against the target.
&lt;strong&gt;Failure&lt;/strong&gt; You gain the normal effect of Knockback.</t>
  </si>
  <si>
    <t>You become trained in Athletics; if you were already trained in Athletics, you instead become trained in a skill of your choice. You become trained in barbarian class DC.
You can use the Rage action.
Choose an instinct as you would if you were a barbarian. You have that instinct for all purposes and become bound by its anathema, but you don't gain any of the other abilities it grants.</t>
  </si>
  <si>
    <t>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</si>
  <si>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When using Giant's Stature, you can instead become Huge (increasing your reach by 10 feet if you were Medium or smaller) while you are raging. You have the clumsy 1 condition as long as you are Huge.</t>
  </si>
  <si>
    <t>When you use Knockback, you can attempt an Athletics check against your target's Fortitude DC.
Critical Success: You gain the critical success effect of a Shove, then the critical success effect of a Trip against the target.
Success: You gain the success effect of a Shove, then the success effect of a Trip against the target.
Failure: You gain the normal effect of Knockback.</t>
  </si>
  <si>
    <t>Feat: Barbarian Dedication</t>
  </si>
  <si>
    <t>You gain 3 additional Hit Points for each barbarian archetype class feat you have. As you continue selecting barbarian archetype class feats, you continue to gain additional Hit Points in this way.</t>
  </si>
  <si>
    <t>character.class.hitPoints &lt;= 10</t>
  </si>
  <si>
    <t>Feat: Basic Fury</t>
  </si>
  <si>
    <t>Barbarian Class DC</t>
  </si>
  <si>
    <t>Feat: Advanced Fury</t>
  </si>
  <si>
    <t>Feat: Juggernaut's Fortitude</t>
  </si>
  <si>
    <t>Wild Winds Stance</t>
  </si>
  <si>
    <t>Your resistance from raging resistance increases to 8 + your Constitution modifier.</t>
  </si>
  <si>
    <t>Gain the apex companion focus spell.</t>
  </si>
  <si>
    <t>The life-giving properties of the aeon orbs flourish within you.</t>
  </si>
  <si>
    <t>dispel magic in your spell repertoire</t>
  </si>
  <si>
    <t>Feat: Instinct Ability</t>
  </si>
  <si>
    <t>a bloodline</t>
  </si>
  <si>
    <t>character.class.spellCasting.some(casting =&gt; casting.source == 'Sorcerer Spellcasting')</t>
  </si>
  <si>
    <t>The added specialreq ensures that the feat is unselected when you lose your spellcasting</t>
  </si>
  <si>
    <t>Call on Ancient Blood</t>
  </si>
  <si>
    <t>48bc06a2-27a2-443c-b4c1-203422384680</t>
  </si>
  <si>
    <t>Heal Animal</t>
  </si>
  <si>
    <t>You have a strong connection to beasts, and you are allied with a beast companion.</t>
  </si>
  <si>
    <t>You revere plants and the bounty of nature, acting as both a gardener and warden for the wilderness, teaching sustainable techniques to communities, and helping areas regrow after disasters or negligent humanoid expansion.</t>
  </si>
  <si>
    <t>Character.class.name == 'Druid' ? 2 : 0</t>
  </si>
  <si>
    <t>Goodberry</t>
  </si>
  <si>
    <t>14dbaaaa-cf3a-4316-a928-3f6861a8a1dd</t>
  </si>
  <si>
    <t>77ac0aa6-ae9d-4c13-ae59-0603e7647155</t>
  </si>
  <si>
    <t>Wild Morph</t>
  </si>
  <si>
    <t>The savage, uncontrollable call of the natural world infuses you, granting you the ability to change your shape and take on the ferocious form of a wild creature.</t>
  </si>
  <si>
    <t>You gain the service of a young animal companion that travels with you on your adventures and obeys any simple commands you give it to the best of its abilities. See Animal Companions on page 214 for more information.</t>
  </si>
  <si>
    <t>You gain a leshy familiar, a Tiny plant that embodies one of the many spirits of nature. Other than taking the form of a plant instead of an animal, this familiar uses all the same rules as other familiars, which are detailed here.</t>
  </si>
  <si>
    <t>!characterService.get_FamiliarAvailable() || this.have(character, characterService, charLevel)</t>
  </si>
  <si>
    <t>You are one with the wild, always changing and adapting to meet any challenge. You gain the wild shape order spell, which lets you transform into a variety of forms that you can expand with druid feats.</t>
  </si>
  <si>
    <t>3df4dbe1-5619-40fc-bfd0-6c70ba7eea07</t>
  </si>
  <si>
    <t>Feat: Wild Shape</t>
  </si>
  <si>
    <t>You have a strong connection to beasts, and you are allied with a beast companion. You are trained in Athletics. You also gain the Animal Companion druid feat. You gain the heal animal order spell. Committing wanton cruelty to animals or killing animals unnecessarily is anathema to your order. (This doesn't prevent you from defending yourself against animals or killing them cleanly for food.)</t>
  </si>
  <si>
    <t>You revere plants and the bounty of nature, acting as both a gardener and warden for the wilderness, teaching sustainable techniques to communities, and helping areas regrow after disasters or negligent humanoid expansion. You are trained in Diplomacy. You also gain the Leshy Familiar druid feat. You gain the goodberry order spell, and you increase the number of Focus Points in your focus pool by 1. Committing wanton cruelty to plants or killing plants unnecessarily is anathema to your order. (This doesn't prevent you from defending yourself against plants or harvesting them when necessary for survival.)</t>
  </si>
  <si>
    <t>The savage, uncontrollable call of the natural world infuses you, granting you the ability to change your shape and take on the ferocious form of a wild creature. You are trained in Intimidation. You also gain the Wild Shape druid feat. You gain the wild morph order spell. 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</si>
  <si>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Committing wanton cruelty to animals or killing animals unnecessarily is anathema to your order. (This doesn't prevent you from defending yourself against animals or killing them cleanly for food.)</t>
  </si>
  <si>
    <t>Committing wanton cruelty to plants or killing plants unnecessarily is anathema to your order. (This doesn't prevent you from defending yourself against plants or harvesting them when necessary for survival.)</t>
  </si>
  <si>
    <t>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</si>
  <si>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You call upon the creatures of nature to come to your aid. You can spend 10 minutes in concert with nature to replace one of the spells you've prepared in one of your druid spell slots with a summon animal or summon plants and fungus spell of the same level.</t>
  </si>
  <si>
    <t>Spellbook, Druid Prepared Spells</t>
  </si>
  <si>
    <t>Order Explorer: Animal Order</t>
  </si>
  <si>
    <t>Order Explorer: Leaf Order</t>
  </si>
  <si>
    <t>Order Explorer: Storm Order</t>
  </si>
  <si>
    <t>Order Explorer: Wild Order</t>
  </si>
  <si>
    <t>You have learned the secrets of the leaf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</si>
  <si>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animal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</si>
  <si>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storm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</si>
  <si>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wild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</si>
  <si>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take this feat multiple times. Each time you do, you must choose a different order other than your own.</t>
  </si>
  <si>
    <t>Feat: Order Explorer: Animal Order</t>
  </si>
  <si>
    <t>Feat: Order Explorer: Leaf Order</t>
  </si>
  <si>
    <t>Feat: Order Explorer: Storm Order</t>
  </si>
  <si>
    <t>Feat: Order Explorer: Wild Order</t>
  </si>
  <si>
    <t>countAsFeat</t>
  </si>
  <si>
    <t>no animal order</t>
  </si>
  <si>
    <t>no leaf order</t>
  </si>
  <si>
    <t>no storm order</t>
  </si>
  <si>
    <t>no wild order</t>
  </si>
  <si>
    <t>Your body has become fortified against toxins. You gain poison resistance equal to half your level, and you gain a +1 status bonus to saving throws against poisons.</t>
  </si>
  <si>
    <t>You gain a +1 status bonus to saving throws against poisons.</t>
  </si>
  <si>
    <t>Your animal companion grows up, becoming a mature animal companion, which grants it additional capabilities. See the animal companion rules for more information. Your animal companion is better trained than most. During an encounter, even if you don't use the Command an Animal action, your animal companion can still use 1 action on your turn that round to Stride or Strike.</t>
  </si>
  <si>
    <t>Mature Animal Companion</t>
  </si>
  <si>
    <t>Specialized Companion</t>
  </si>
  <si>
    <t>Counterspell (Spontaneous)</t>
  </si>
  <si>
    <t>During an encounter, even if you don't use the Command an Animal action, your animal companion can still use 1 action on your turn that round to Stride or Strike.</t>
  </si>
  <si>
    <t>You have delved deeper into the teaching of a new order, gaining access to a coveted order spell. Choose an order you have selected with Order Explorer. You gain the initial order spell from that order.</t>
  </si>
  <si>
    <t>You can take this feat multiple times. Each time you do, you must choose a different order you have selected with Order Explorer.</t>
  </si>
  <si>
    <t>Order Magic: Animal Order</t>
  </si>
  <si>
    <t>Order Magic: Leaf Order</t>
  </si>
  <si>
    <t>Order Magic: Storm Order</t>
  </si>
  <si>
    <t>Order Magic: Wild Order</t>
  </si>
  <si>
    <t>You have delved deeper into the teaching of the animal order. You gain the heal animal order spell.</t>
  </si>
  <si>
    <t>You have delved deeper into the teaching of the leaf order. You gain the goodberry order spell.</t>
  </si>
  <si>
    <t>You have delved deeper into the teaching of the storm order. You gain the tempest surge order spell.</t>
  </si>
  <si>
    <t>You have delved deeper into the teaching of the wild order. You gain the wild morph order spell.</t>
  </si>
  <si>
    <t>ca7c081d-ca30-4dd5-b113-6115fa8212c0</t>
  </si>
  <si>
    <t>dc0dd57b-2a07-45fb-9417-e0a1b6d02bc5</t>
  </si>
  <si>
    <t>ddad3a2c-edc2-4d4f-aa0f-1ffaf8c83ed9</t>
  </si>
  <si>
    <t>6759f62d-97f8-403d-b8d8-687622e36d44</t>
  </si>
  <si>
    <t>Your form is as mutable as the weather, changing to meet your whim. You add the forms listed in humanoid form to your wild shape list.</t>
  </si>
  <si>
    <t>Coded into the Wild Shape condition</t>
  </si>
  <si>
    <t>You add the forms listed in humanoid form to your wild shape list.</t>
  </si>
  <si>
    <t>You ignore any difficult terrain caused by plants, such as bushes, vines, and undergrowth. Even plants manipulated by magic don't impede your progress.</t>
  </si>
  <si>
    <t>You can always find a path, almost as if foliage parted before you. You ignore any difficult terrain caused by plants, such as bushes, vines, and undergrowth. Even plants manipulated by magic don't impede your progress.</t>
  </si>
  <si>
    <t>You have learned the secrets of another druidic order, passing whatever rites of initiation that order requires and gaining access to its secrets. Choose an order other than your own.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</si>
  <si>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communicate with plants on a basic level and use Diplomacy to Make an Impression on them and to make very simple Requests of them. Non-creature plants typically can't fulfill most requests you might ask of them unless you have access to other magic such as speak with plants. Because of your affiliation with the leaf order, plants have a sense that you support them, so you gain a +2 circumstance bonus on your check to Make a Request of a plant using Green Empathy.</t>
  </si>
  <si>
    <t>Your understanding of life expands, allowing you to mimic a wider range of creatures. Add the forms in insect form to your wild shape list. Whenever you use wild shape to polymorph into the non-flying insect form listed in pest form, the duration is 24 hours instead of 10 minutes.</t>
  </si>
  <si>
    <t>Add the forms in insect form to your wild shape list. Whenever you use wild shape to polymorph into the non-flying insect form listed in pest form, the duration is 24 hours instead of 10 minutes.</t>
  </si>
  <si>
    <t>You have mastered the shape of ferocious dinosaurs. Add the forms listed in dinosaur form to your wild shape list. Whenever you use wild shape to take a form that grants you a specific Athletics modifier, you gain a +1 status bonus to your Athletics checks.</t>
  </si>
  <si>
    <t>You have learned some of the tricks the fey use to bend primal magic toward illusions and trickery. Add illusory disguise, illusory object, illusory scene, and veil to your spell list as primal spells.</t>
  </si>
  <si>
    <t>Hardcoded in the spellchoice component.</t>
  </si>
  <si>
    <t>Illusory Disguise</t>
  </si>
  <si>
    <t>gainSpellListSpells/1</t>
  </si>
  <si>
    <t>gainSpellListSpells/2</t>
  </si>
  <si>
    <t>gainSpellListSpells/3</t>
  </si>
  <si>
    <t>Illusory Object</t>
  </si>
  <si>
    <t>Illusory Scene</t>
  </si>
  <si>
    <t>Veil</t>
  </si>
  <si>
    <t>Incredible Companion (Druid): Nimble</t>
  </si>
  <si>
    <t>Incredible Companion (Druid): Savage</t>
  </si>
  <si>
    <t>Wings free you from the shackles of the ground below. 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</si>
  <si>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dinosaur form to your wild shape list. Whenever you use wild shape to take a form that grants you a specific Athletics modifier, you gain a +1 status bonus to your Athletics checks.</t>
  </si>
  <si>
    <t>You bid the winds to lift and carry you through the air. You gain the stormwind flight order spell. Increase the number of Focus Points in your focus pool by 1.</t>
  </si>
  <si>
    <t>9d27b14b-425a-4981-a38b-3d0bcd8d8e66</t>
  </si>
  <si>
    <t>Feat: Wind Caller</t>
  </si>
  <si>
    <t>Stormwind Flight</t>
  </si>
  <si>
    <t>(Has_Condition('Wild Shape') &amp;&amp; (!Has_Condition('Elemental Form'))) ? 5 : 0</t>
  </si>
  <si>
    <t>You can take the form of a plant creature. Add the forms listed in plant form to your wild shape list; if you don't have wild shape, you can instead cast plant form once per day, heightened to the same level as your highest-level druid spell slot. Whenever you're polymorphed into another form using wild shape, you gain resistance 5 to poison.</t>
  </si>
  <si>
    <t>Plant Shape: Wild Shape</t>
  </si>
  <si>
    <t>Plant Shape: Leaf Order</t>
  </si>
  <si>
    <t>You can take the form of a plant creature. Add the forms listed in plant form to your wild shape list. Whenever you're polymorphed into another form using wild shape, you gain resistance 5 to poison.</t>
  </si>
  <si>
    <t>You can take the form of a plant creature. You can cast plant form once per day, heightened to the same level as your highest-level druid spell slot.</t>
  </si>
  <si>
    <t>no Wild Shape</t>
  </si>
  <si>
    <t>(Has_Condition('Wild Shape') &amp;&amp; (!Has_Condition('Plant Form'))) ? 5 : 0</t>
  </si>
  <si>
    <t>96be77f5-b619-4b5d-a6f0-142188d4574c</t>
  </si>
  <si>
    <t>Feat: Plant Shape: Leaf Order</t>
  </si>
  <si>
    <t>Plant Form</t>
  </si>
  <si>
    <t>highestSpellLevel</t>
  </si>
  <si>
    <t>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</si>
  <si>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plant form to your wild shape list. Whenever you're polymorphed into another form using wild shape, you gain resistance 5 to poison.</t>
  </si>
  <si>
    <t>Add the forms listed in dragon form to your wild shape list. Whenever you're polymorphed into another form using wild shape, you gain resistance 5 to your choice of acid, cold, electricity, fire, or poison (activations 1 through 5).</t>
  </si>
  <si>
    <t>Acid Resistance</t>
  </si>
  <si>
    <t>(object.active &amp;&amp; Has_Condition('Wild Shape') &amp;&amp; (!Has_Condition('Dragon Form'))) ? 5 : 0</t>
  </si>
  <si>
    <t>(object.active2 &amp;&amp; Has_Condition('Wild Shape') &amp;&amp; (!Has_Condition('Dragon Form'))) ? 5 : 0</t>
  </si>
  <si>
    <t>Electricity Resistance</t>
  </si>
  <si>
    <t>(object.active3 &amp;&amp; Has_Condition('Wild Shape') &amp;&amp; (!Has_Condition('Dragon Form'))) ? 5 : 0</t>
  </si>
  <si>
    <t>(object.active4 &amp;&amp; Has_Condition('Wild Shape') &amp;&amp; (!Has_Condition('Dragon Form'))) ? 5 : 0</t>
  </si>
  <si>
    <t>(object.active5 &amp;&amp; Has_Condition('Wild Shape') &amp;&amp; (!Has_Condition('Dragon Form'))) ? 5 : 0</t>
  </si>
  <si>
    <t>You share a special kinship with all things green and living. You (and your leshy familiar, if you have one) are constantly under the effects of speak with plants. Most non-creature plants recognize you as a druid of the leaf order and are friendly to you.</t>
  </si>
  <si>
    <t>Feat: Green Tongue</t>
  </si>
  <si>
    <t>Your connection to nature is particularly strong, and the spirits of nature flock around you, helping you replenish your focus. If you have spent at least 2 Focus Points since the last time you Refocused, you recover 2 Focus Points when you Refocus instead of 1.</t>
  </si>
  <si>
    <t>Whenever you summon an ally, you can empower it with the elemental power of air, earth, fire, or water. You gain the primal summons order spell.</t>
  </si>
  <si>
    <t>Feat: Primal Summons</t>
  </si>
  <si>
    <t>1f16219d-1529-44be-8f52-ba0a5e4bd76a</t>
  </si>
  <si>
    <t>Your animal companion continues to grow in power and ability, and it is now cunning enough to become specialized. Your animal companion gains one specialization of your choice.</t>
  </si>
  <si>
    <t>You can select this feat up to three times. Each time, add a different specialization to your companion.</t>
  </si>
  <si>
    <t>With primal magic sustaining you, you cease aging. The overflowing primal energy gives you a +2 status bonus to saves against diseases and primal magic.</t>
  </si>
  <si>
    <t>You gain a +2 status bonus to saving throws against diseases and primal magic.</t>
  </si>
  <si>
    <t>hints/0/effects/1/toggle</t>
  </si>
  <si>
    <t>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
(Activate this hint to gain the effects during your daily rest. Manually restore half your maximum Hit Points when appropriate.)</t>
  </si>
  <si>
    <t>Max_HP()</t>
  </si>
  <si>
    <t>You can fill an area with devastating briars that impale and impede your foes. You gain the impaling briars order spell. Increase the number of Focus Points in your focus pool by 1.</t>
  </si>
  <si>
    <t>Losing humanoid and other traits is hardcoded in general, as is losing conditions in ConditionsService.rest(). The 10-minute rest effect needs to be applied manually.</t>
  </si>
  <si>
    <t>cf79a2ce-fd4e-4bbb-ae54-555e726433fb</t>
  </si>
  <si>
    <t>Feat: Impaling Briars</t>
  </si>
  <si>
    <t>You can transform into a powerful magical creature. Add the purple worm and sea serpent forms listed in monstrosity form to your wild shape list. If you have Soaring Shape, also add the phoenix form to your wild shape list.</t>
  </si>
  <si>
    <t>Add the purple worm and sea serpent forms listed in monstrosity form to your wild shape list. If you have Soaring Shape, also add the phoenix form to your wild shape list.</t>
  </si>
  <si>
    <t>You can invoke nature's fury upon your foes. You gain the storm lord order spell. Increase the number of Focus Points in your focus pool by 1.</t>
  </si>
  <si>
    <t>Feat: Invoke Disaster</t>
  </si>
  <si>
    <t>Storm Lord</t>
  </si>
  <si>
    <t>4af762dd-2e50-490b-b02d-74a17ba0d335</t>
  </si>
  <si>
    <t>Thanks to magic and muscle memory, you can stay in your alternate forms indefinitely; you may have even forgotten your original form. When you use Form Control, instead of lasting 1 hour, wild shape is permanent until you Dismiss it.</t>
  </si>
  <si>
    <t>When you use Form Control, instead of lasting 1 hour, wild shape is permanent until you Dismiss it.</t>
  </si>
  <si>
    <t>Form Control, Wild Shape</t>
  </si>
  <si>
    <t>Your reservoir of Focus Points is a deep wellspring. If you have spent at least 3 Focus Points since the last time you Refocused, you recover 3 Focus Points when you Refocus instead of 1.</t>
  </si>
  <si>
    <t>You can call upon the essence of every individual animal of a particular species to temporarily transform your animal into an exemplar of its kind. You learn the apex companion order spell. Increase the number of Focus Points in your focus pool by 1.</t>
  </si>
  <si>
    <t>Feat: Apex Companion</t>
  </si>
  <si>
    <t>a0c3f100-6630-4381-a1a9-ea278a8acab3</t>
  </si>
  <si>
    <t>2081d221-8487-4377-a627-8e95ea3d08b8</t>
  </si>
  <si>
    <t>Feat: Hierophant's Power</t>
  </si>
  <si>
    <t>True Shapeshifter: Nature Incarnate</t>
  </si>
  <si>
    <t>Hardcoded into spellbook component.</t>
  </si>
  <si>
    <t>The effect on the duration of wild shape is hardcoded into spell processing.</t>
  </si>
  <si>
    <t>You cast spells like a druid. You gain access to the Cast a Spell activity. You can prepare two common cantrips each day from the primal spell list in this book or any other primal cantrips you learn or discover. You're trained in spell attack rolls and spell DCs for primal spells. Your key spellcasting ability for druid archetype spells is Wisdom, and they are primal druid spells.
You learn the Druidic language, and you are bound by the druid's anathema.
Choose a druidic order. You become a member of that order and are also bound by its specific anathema, allowing you to take the order's feats. You become trained in Nature and your order's associated skill; for each of these skills in which you were already trained, you become trained in a skill of your choice. You don't gain any other abilities from your choice of order.</t>
  </si>
  <si>
    <t>Feat: Druid Dedication</t>
  </si>
  <si>
    <t>Druid Primal Spell DC</t>
  </si>
  <si>
    <t>Using metal armor or shields.</t>
  </si>
  <si>
    <t>Despoiling natural places.</t>
  </si>
  <si>
    <t>anathema/2</t>
  </si>
  <si>
    <t>Teaching the Druidic language to non-druids.</t>
  </si>
  <si>
    <t>gainSkillChoice/0/insertClass</t>
  </si>
  <si>
    <t>Feat: Basic Wilding</t>
  </si>
  <si>
    <t>Feat: Advanced Wilding</t>
  </si>
  <si>
    <t>Feat: Expert Druid Spellcasting</t>
  </si>
  <si>
    <t>Feat: Master Druid Spellcasting</t>
  </si>
  <si>
    <t>Feat: Basic Druid Spellcasting</t>
  </si>
  <si>
    <t>b8731cf0-715e-11eb-9439-0242ac130002</t>
  </si>
  <si>
    <t>b8731f52-715e-11eb-9439-0242ac130002</t>
  </si>
  <si>
    <t>b8732042-715e-11eb-9439-0242ac130002</t>
  </si>
  <si>
    <t>b8732114-715e-11eb-9439-0242ac130002</t>
  </si>
  <si>
    <t>b87321d2-715e-11eb-9439-0242ac130002</t>
  </si>
  <si>
    <t>b873242a-715e-11eb-9439-0242ac130002</t>
  </si>
  <si>
    <t>b87324f2-715e-11eb-9439-0242ac130002</t>
  </si>
  <si>
    <t>b87325b0-715e-11eb-9439-0242ac130002</t>
  </si>
  <si>
    <t>b8732664-715e-11eb-9439-0242ac130002</t>
  </si>
  <si>
    <t>Character.class.spellCasting.filter(casting =&gt; casting.castingType == 'Focus' &amp;&amp; casting.className != 'Bard' &amp;&amp; casting.spellChoices.length).length ? 0 : 1</t>
  </si>
  <si>
    <t>Character.class.spellCasting.filter(casting =&gt; casting.castingType == 'Focus' &amp;&amp; casting.className != 'Wizard' &amp;&amp; casting.spellChoices.length).length ? 0 : 1</t>
  </si>
  <si>
    <t>Character.class.spellCasting.filter(casting =&gt; casting.castingType == 'Focus' &amp;&amp; casting.className != 'Druid' &amp;&amp; casting.spellChoices.length).length ? 0 : 1</t>
  </si>
  <si>
    <t>You understand the fundamental elements of nature such that you can imbue them into your body and manifest as a living embodiment of those elements. Add the forms in elemental form to your wild shape list. Whenever you're polymorphed into another form using wild shape, you gain resistance 5 to fire.</t>
  </si>
  <si>
    <t>You can take on the form of some of the world's most fearsome creatures. Add the forms listed in dragon form to your wild shape list. Whenever you're polymorphed into another form using wild shape, you gain resistance 5 to your choice of acid, cold, electricity, fire, or poison.</t>
  </si>
  <si>
    <t>You transform into a plant version of yourself. You gain the plant trait and lose any trait that's inappropriate for your new form (typically humanoid for a PC, but also possibly animal or fungus). You can change from a form that looks mostly like your old self into a tree or any other non-creature plant as a single action, which has the concentrate trait. This has the same effect as tree shape, except you can turn into any kind of non-creature plant and your AC is 30.
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t>
  </si>
  <si>
    <t>You gain the initial order spell from your order. If you don't already have one, you gain a focus pool of 1 Focus Point, which you can Refocus by being one with nature.</t>
  </si>
  <si>
    <t>You gain the heal animal order spell from the animal order. If you don't already have one, you gain a focus pool of 1 Focus Point, which you can Refocus by being one with nature.</t>
  </si>
  <si>
    <t>You gain the goodberry order spell from the leaf order. If you don't already have one, you gain a focus pool of 1 Focus Point, which you can Refocus by being one with nature.</t>
  </si>
  <si>
    <t>You gain the tempest surge order spell from the storm order. If you don't already have one, you gain a focus pool of 1 Focus Point, which you can Refocus by being one with nature.</t>
  </si>
  <si>
    <t>You gain the wild morph order spell from the wild order. If you don't already have one, you gain a focus pool of 1 Focus Point, which you can Refocus by being one with nature.</t>
  </si>
  <si>
    <t>Order Spell: Animal Order</t>
  </si>
  <si>
    <t>Order Spell: Leaf Order</t>
  </si>
  <si>
    <t>Order Spell: Storm Order</t>
  </si>
  <si>
    <t>Order Spell: Wild Order</t>
  </si>
  <si>
    <t>bceab86c-7161-11eb-9439-0242ac130002</t>
  </si>
  <si>
    <t>bceb4854-7161-11eb-9439-0242ac130002</t>
  </si>
  <si>
    <t>bceb4a66-7161-11eb-9439-0242ac130002</t>
  </si>
  <si>
    <t>bceb4b56-7161-11eb-9439-0242ac130002</t>
  </si>
  <si>
    <t>Companion:Unarmed Dice Number</t>
  </si>
  <si>
    <t>As long as you rest for 12 hours, you gain the effects of the Fast Recovery general feat and you can go 20 hours without resting before becoming fatigued. (Activate this before resting to gain the effect.)
Fast Recovery: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</si>
  <si>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Druidic Language</t>
  </si>
  <si>
    <t>Secret society speech</t>
  </si>
  <si>
    <t>gainLanguages/0/name</t>
  </si>
  <si>
    <t>gainLanguages/0/source</t>
  </si>
  <si>
    <t>gainLanguages/0/locked</t>
  </si>
  <si>
    <t>All spoken languages</t>
  </si>
  <si>
    <t>character.class.spellCasting.some(casting =&gt; casting.castingType == 'Focus' &amp;&amp; casting.className == 'Druid' &amp;&amp; casting.spellChoices.some(spellChoice =&gt; spellChoice.spells.some(spell =&gt; spell.name == 'Tempest Surge')))</t>
  </si>
  <si>
    <t>Armor().get_Proficiency() == 'Unarmored Defense' ? 10 : 0</t>
  </si>
  <si>
    <t>character.alignment == 'Lawful Good'</t>
  </si>
  <si>
    <t>character.alignment == 'Neutral Good'</t>
  </si>
  <si>
    <t>character.alignment == 'Chaotic Good'</t>
  </si>
  <si>
    <t>(Has_Condition('Wild Shape') &amp;&amp; (characterService.get_AppliedConditions(creature, '', '', true).some(conditionGain =&gt; ['Pest Form', 'Aerial Form','Elemental Form'].includes(conditionGain.name) &amp;&amp; !['Earth','Water'].includes(conditionGain.choice)))) ? 1 : 0</t>
  </si>
  <si>
    <t>(Has_Condition('Wild Shape') &amp;&amp; characterService.get_AppliedConditions(creature, '', '', true).some(conditionGain =&gt; ['Pest Form','Animal Form','Insect Form','Dinosaur Form','Elemental Form','Plant Form','Dragon Form','Monstrosity Form'].includes(conditionGain.name) &amp;&amp; !['Air','Fire'].includes(conditionGain.choice))) ? 1 : 0</t>
  </si>
  <si>
    <t>Add the forms in elemental form to your wild shape list. Whenever you're polymorphed into another form using wild shape, you gain resistance 5 to fire.</t>
  </si>
  <si>
    <t>Order Spells</t>
  </si>
  <si>
    <t>character.class.spellCasting.some(casting =&gt; casting.className == 'Sorcerer' &amp;&amp; casting.tradition == 'Divine')</t>
  </si>
  <si>
    <t>character.class.spellCasting.some(casting =&gt; casting.className == 'Sorcerer' &amp;&amp; casting.tradition == 'Arcane')</t>
  </si>
  <si>
    <t>character.class.spellCasting.some(casting =&gt; casting.className == 'Sorcerer' &amp;&amp; casting.tradition == 'Occult')</t>
  </si>
  <si>
    <t>character.class.spellCasting.some(casting =&gt; casting.className == 'Sorcerer' &amp;&amp; casting.tradition == 'Primal')</t>
  </si>
  <si>
    <t>character.class.spellCasting.some(casting =&gt; casting.className == 'Sorcerer' &amp;&amp; casting.castingType == 'Focus' &amp;&amp; casting.spellChoices.some(spellChoice =&gt; spellChoice.spells.length))</t>
  </si>
  <si>
    <t>Your deity's blessings manifest in your blood-borne power. Add up to three of your deity's spells (spells your deity grants to clerics) to your spell list. They are not automatically added to your repertoire, but you can select them just as you would spells normally on the divine spell list.</t>
  </si>
  <si>
    <t>[Sorcerer] This feat has the trait corresponding to the tradition of spells you cast (arcane, divine, occult, or primal).</t>
  </si>
  <si>
    <t>Using a spell slot to counterspell is hardcoded.</t>
  </si>
  <si>
    <t>Aberrant Blood Magic</t>
  </si>
  <si>
    <t>Demonic Blood Magic</t>
  </si>
  <si>
    <t>Diabolic Blood Magic</t>
  </si>
  <si>
    <t>Draconic Blood Magic</t>
  </si>
  <si>
    <t>Fey Blood Magic</t>
  </si>
  <si>
    <t>Hag Blood Magic</t>
  </si>
  <si>
    <t>Imperial Blood Magic</t>
  </si>
  <si>
    <t>Undead Blood Magic</t>
  </si>
  <si>
    <t>Something speaks to you from beyond the stars or below the earth. Ancient and unknowable, this alien influence presses against your mind.</t>
  </si>
  <si>
    <t>One of your forebears hailed from a celestial realm, or your ancestors' devotion led to their lineage being blessed.
&lt;strong&gt;Spell List&lt;/strong&gt; divine
&lt;strong&gt;Bloodline Skills&lt;/strong&gt; Diplomacy, Religion
&lt;strong&gt;Granted Spells&lt;/strong&gt; cantrip: light, 1st: heal, 2nd: spiritual weapon, 3rd: searing light, 4th: divine wrath, 5th: flame strike, 6th: blade barrier, 7th: divine decree, 8th: divine aura, 9th: foresight
&lt;strong&gt;Bloodline Spells&lt;/strong&gt; initial: angelic halo, advanced: angelic wings, greater: celestial brand
&lt;strong&gt;Blood Magic&lt;/strong&gt; An angelic aura protects you or one target, granting a +1 status bonus to saving throws for 1 round.</t>
  </si>
  <si>
    <t>Something speaks to you from beyond the stars or below the earth. Ancient and unknowable, this alien influence presses against your mind.
&lt;strong&gt;Spell List&lt;/strong&gt; occult
&lt;strong&gt;Bloodline Skills&lt;/strong&gt; Intimidation, Occultism
&lt;strong&gt;Granted Spells&lt;/strong&gt; cantrip: daze, 1st: spider sting, 2nd: touch of idiocy, 3rd: vampiric touch, 4th: confusion, 5th: black tentacles, 6th: feeblemind, 7th: warp mind, 8th: uncontrollable dance, 9th: unfathomable song
&lt;strong&gt;Bloodline Spells&lt;/strong&gt; initial: tentacular limbs, advanced: aberrant whispers, greater: unusual anatomy
&lt;strong&gt;Blood Magic&lt;/strong&gt; Aberrant whispers shield one target's mind or your own, granting a +2 status bonus to Will saving throws for 1 round.</t>
  </si>
  <si>
    <t>Daze, Spider Sting, Touch of Idiocy, Vampiric Touch, Confusion, Black Tentacles, Feeblemind, Warp Mind, Uncontrollable Dance, Unfathomable Song, Tentacular Limbs, Aberrant Whispers, Unusual Anatomy</t>
  </si>
  <si>
    <t>Touch of Idiocy</t>
  </si>
  <si>
    <t>Vampiric Touch</t>
  </si>
  <si>
    <t>Confusion</t>
  </si>
  <si>
    <t>Black Tentacles</t>
  </si>
  <si>
    <t>Feeblemind</t>
  </si>
  <si>
    <t>Warp Mind</t>
  </si>
  <si>
    <t>Uncontrollable Dance</t>
  </si>
  <si>
    <t>Unfathomable Song</t>
  </si>
  <si>
    <t>Tentacular Limbs</t>
  </si>
  <si>
    <t>Aberrant Whispers</t>
  </si>
  <si>
    <t>Unusual Anatomy</t>
  </si>
  <si>
    <t>Acid Splash, Fear, Enlarge, Slow, Divine Wrath, Abyssal Plague, Disintegrate, Divine Decree, Divine Aura, Implosion, Glutton's Jaw, Swamp of Sloth, Abyssal Wrath</t>
  </si>
  <si>
    <t>Enlarge</t>
  </si>
  <si>
    <t>Slow</t>
  </si>
  <si>
    <t>Abyssal Plague</t>
  </si>
  <si>
    <t>Disintegrate</t>
  </si>
  <si>
    <t>Implosion</t>
  </si>
  <si>
    <t>Glutton's Jaw</t>
  </si>
  <si>
    <t>Swamp of Sloth</t>
  </si>
  <si>
    <t>Abyssal Wrath</t>
  </si>
  <si>
    <t>Demons debase all they touch. One of your ancestors fell victim to their corruption, and you are burdened by that sin.</t>
  </si>
  <si>
    <t>Demons debase all they touch. One of your ancestors fell victim to their corruption, and you are burdened by that sin.
&lt;strong&gt;Spell List&lt;/strong&gt; divine
&lt;strong&gt;Bloodline Skills&lt;/strong&gt; Intimidation, Religion
&lt;strong&gt;Granted Spells&lt;/strong&gt; cantrip: acid splash, 1st: fear, 2nd: enlarge, 3rd: slow, 4th: divine wrath, 5th: abyssal plague, 6th: disintegrate, 7th: divine decree, 8th: divine aura, 9th: implosion
&lt;strong&gt;Bloodline Spells&lt;/strong&gt; initial: glutton's jaw, advanced: swamp of sloth, greater: abyssal wrath
&lt;strong&gt;Blood Magic&lt;/strong&gt; The corruption of sin weakens a target's defenses or makes you more imposing. Either a target takes a -1 status penalty to AC for 1 round, or you gain a +1 status bonus to Intimidation checks for 1 round.</t>
  </si>
  <si>
    <t>Devils are evil with a silver tongue, and one of your ancestors dallied in darkness or made an infernal pact.</t>
  </si>
  <si>
    <t>Devils are evil with a silver tongue, and one of your ancestors dallied in darkness or made an infernal pact.
&lt;strong&gt;Spell List&lt;/strong&gt; divine
&lt;strong&gt;Bloodline Skills&lt;/strong&gt; Deception, Religion
&lt;strong&gt;Granted Spells&lt;/strong&gt; cantrip: produce flame, 1st: charm, 2nd: flaming sphere, 3rd: enthrall, 4th: suggestion, 5th: crushing despair, 6th: true seeing, 7th: divine decree, 8th: divine aura, 9th: meteor swarm
&lt;strong&gt;Bloodline Spells&lt;/strong&gt; initial: diabolic edict, advanced: embrace the pit, greater: hellfire plume
&lt;strong&gt;Blood Magic&lt;/strong&gt;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</si>
  <si>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The blood of dragons flows through your veins. These beasts are both fearsome in combat and skilled at magic.</t>
  </si>
  <si>
    <t>Fey whimsy or a tryst in a moonlit grove put the bewitching magic of the First World into your family's bloodline.
&lt;strong&gt;Spell List&lt;/strong&gt; primal
&lt;strong&gt;Bloodline Skills&lt;/strong&gt; Deception, Nature
&lt;strong&gt;Granted Spells&lt;/strong&gt; cantrip: ghost sound, 1st: charm, 2nd: hideous laughter, 3rd: enthrall, 4th: suggestion, 5th: cloak of colors, 6th: mislead, 7th: visions of danger, 8th: uncontrollable dance, 9th: resplendent mansion
&lt;strong&gt;Bloodline Spells&lt;/strong&gt; initial: faerie dust, advanced: fey disappearance, greater: fey glamour
&lt;strong&gt;Blood Magic&lt;/strong&gt; Colorful fey glamours dance around you or one target, causing them to be concealed for 1 round. Such obvious concealment can't be used to Hide.</t>
  </si>
  <si>
    <t>Fey whimsy or a tryst in a moonlit grove put the bewitching magic of the First World into your family's bloodline.</t>
  </si>
  <si>
    <t>A hag long ago cursed your family, or you are a descendant of a hag or changeling, and their accursed corruption infests your blood and soul.</t>
  </si>
  <si>
    <t>A hag long ago cursed your family, or you are a descendant of a hag or changeling, and their accursed corruption infests your blood and soul.
&lt;strong&gt;Spell List&lt;/strong&gt; occult
&lt;strong&gt;Bloodline Skills&lt;/strong&gt; Deception, Occultism
&lt;strong&gt;Granted Spells&lt;/strong&gt; cantrip: daze, 1st: illusory disguise, 2nd: touch of idiocy, 3rd: blindness, 4th: outcast's curse, 5th: mariner's curse, 6th: baleful polymorph, 7th: warp mind, 8th: spiritual epidemic, 9th: nature's enmity
&lt;strong&gt;Bloodline Spells&lt;/strong&gt; initial: jealous hex, advanced: horrific visage, greater: you're mine
&lt;strong&gt;Blood Magic&lt;/strong&gt; Spiteful curses punish your foes. The first creature that deals damage to you before the end of your next turn takes 2 mental damage per spell level and must attempt a basic Will save.</t>
  </si>
  <si>
    <t>One of your ancestors was a mortal who mastered magic. Such magical blood can remain latent for generations, but in you it manifested in full.</t>
  </si>
  <si>
    <t>One of your ancestors was a mortal who mastered magic. Such magical blood can remain latent for generations, but in you it manifested in full.
&lt;strong&gt;Spell List&lt;/strong&gt; arcane
&lt;strong&gt;Bloodline Skills&lt;/strong&gt; Arcana, Society
&lt;strong&gt;Granted Spells&lt;/strong&gt; cantrip: detect magic, 1st: magic missile, 2nd: dispel magic, 3rd: haste, 4th: dimension door, 5th: prying eye, 6th: disintegrate, 7th: prismatic spray, 8th: maze, 9th: prismatic sphere
&lt;strong&gt;Bloodline Spells&lt;/strong&gt; initial: ancestral memories, advanced: extend spell, greater: arcane countermeasure
&lt;strong&gt;Blood Magic&lt;/strong&gt; A surge of ancestral memories grants you or one target a +1 status bonus to skill checks for 1 round.</t>
  </si>
  <si>
    <t>The touch of undeath runs through your blood. Your family tree might contain powerful undead, like a vampire, or perhaps you died and returned a bit different.</t>
  </si>
  <si>
    <t>The touch of undeath runs through your blood. Your family tree might contain powerful undead, like a vampire, or perhaps you died and returned a bit different.
&lt;strong&gt;Spell List&lt;/strong&gt; divine
&lt;strong&gt;Bloodline Skills&lt;/strong&gt; Intimidation, Religion
&lt;strong&gt;Granted Spells&lt;/strong&gt; cantrip: chill touch, 1st: harm, 2nd: false life, 3rd: bind undead, 4th: talking corpse, 5th: cloudkill, 6th: vampiric exsanguination, 7th: finger of death, 8th: horrid wilting, 9th: wail of the banshee
&lt;strong&gt;Bloodline Spells&lt;/strong&gt; initial: undeath's blessing, advanced: drain life, greater: grasping grave
&lt;strong&gt;Blood Magic&lt;/strong&gt;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</si>
  <si>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Produce Flame, Charm, Flaming Sphere, Enthrall, Suggestion, Crushing Despair, True Seeing, Divine Decree, Divine Aura, Meteor Swarm, Diabolic Edict, Embrace the Pit, Hellfire Plume</t>
  </si>
  <si>
    <t>Aberrant whispers shield one target's mind or your own, granting a +2 status bonus to Will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</si>
  <si>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An angelic aura protects you or one target, granting a +1 status bonus to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</si>
  <si>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The corruption of sin weakens a target's defenses or makes you more imposing. Either a target takes a -1 status penalty to AC for 1 round, or you gain a +1 status bonus to Intimidation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</si>
  <si>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</si>
  <si>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Draconic scales grow briefly on you or one target, granting a +1 status bonus to AC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</si>
  <si>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</si>
  <si>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Colorful fey glamours dance around you or one target, causing them to be concealed for 1 round. Such obvious concealment can't be used to Hide.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</si>
  <si>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Spiteful curses punish your foes. The first creature that deals damage to you before the end of your next turn takes 2 mental damage per spell level and must attempt a basic Will save.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</si>
  <si>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 surge of ancestral memories grants you or one target a +1 status bonus to skill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</si>
  <si>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Shield, True Strike, Resist Energy, Haste, Spell Immunity, Chromatic Wall, Dragon Form, Mask of Terror, Prismatic Wall, Overwhelming Presence, Dragon Claws, Dragon Breath, Dragon Wings</t>
  </si>
  <si>
    <t>Daze, Illusory Disguise, Touch of Idiocy, Blindness, Outcast's Curse, Mariner's Curse, Baleful Polymorph, Warp Mind, Spiritual Epidemic, Nature's Enmity, Jealous Hex, Horrific Visage, You're Mine</t>
  </si>
  <si>
    <t>Detect Magic, Magic Missile, Dispel Magic, Haste, Dimension Door, Prying Eye, Disintegrate, Prismatic Spray, Maze, Prismatic Sphere, Ancestral Memories, Extend Spell, Arcane Countermeasure</t>
  </si>
  <si>
    <t>Chill Touch, Harm, False Life, Bind Undead, Talking Corpse, Cloudkill, Vampiric Exsanguination, Finger of Death, Horrid Wilting, Wail of the Banshee, Undeath's Blessing, Drain Life, Grasping Grave</t>
  </si>
  <si>
    <t>Flaming Sphere</t>
  </si>
  <si>
    <t>Enthrall</t>
  </si>
  <si>
    <t>Suggestion</t>
  </si>
  <si>
    <t>Crushing Despair</t>
  </si>
  <si>
    <t>True Seeing</t>
  </si>
  <si>
    <t>Meteor Swarm</t>
  </si>
  <si>
    <t>Diabolic Edict</t>
  </si>
  <si>
    <t>Embrace the Pit</t>
  </si>
  <si>
    <t>Hellfire Plume</t>
  </si>
  <si>
    <t>Haste</t>
  </si>
  <si>
    <t>Spell Immunity</t>
  </si>
  <si>
    <t>Chromatic Wall</t>
  </si>
  <si>
    <t>Dragon Form</t>
  </si>
  <si>
    <t>Mask of Terror</t>
  </si>
  <si>
    <t>Overwhelming Presence</t>
  </si>
  <si>
    <t>Dragon Claws</t>
  </si>
  <si>
    <t>Dragon Wings</t>
  </si>
  <si>
    <t>Hideous Laughter</t>
  </si>
  <si>
    <t>Cloak of Colors</t>
  </si>
  <si>
    <t>Mislead</t>
  </si>
  <si>
    <t>Visions of Danger</t>
  </si>
  <si>
    <t>Resplendent Mansion</t>
  </si>
  <si>
    <t>Faerie Dust</t>
  </si>
  <si>
    <t>Fey Disappearance</t>
  </si>
  <si>
    <t>Blindness</t>
  </si>
  <si>
    <t>Outcast's Curse</t>
  </si>
  <si>
    <t>Mariner's Curse</t>
  </si>
  <si>
    <t>Baleful Polymorph</t>
  </si>
  <si>
    <t>Spiritual Epidemic</t>
  </si>
  <si>
    <t>Nature's Enmity</t>
  </si>
  <si>
    <t>Jealous Hex</t>
  </si>
  <si>
    <t>Horrific Visage</t>
  </si>
  <si>
    <t>You're Mine</t>
  </si>
  <si>
    <t>Magic Missile</t>
  </si>
  <si>
    <t>Dispel Magic</t>
  </si>
  <si>
    <t>Dimension Door</t>
  </si>
  <si>
    <t>Prying Eye</t>
  </si>
  <si>
    <t>Prismatic Spray</t>
  </si>
  <si>
    <t>Maze</t>
  </si>
  <si>
    <t>Prismatic Sphere</t>
  </si>
  <si>
    <t>Ancestral Memories</t>
  </si>
  <si>
    <t>Extend Spell</t>
  </si>
  <si>
    <t>Arcane Countermeasure</t>
  </si>
  <si>
    <t>Harm</t>
  </si>
  <si>
    <t>False Life</t>
  </si>
  <si>
    <t>Bind Undead</t>
  </si>
  <si>
    <t>Talking Corpse</t>
  </si>
  <si>
    <t>Cloudkill</t>
  </si>
  <si>
    <t>Vampiric Exsanguination</t>
  </si>
  <si>
    <t>Finger of Death</t>
  </si>
  <si>
    <t>Horrid Wilting</t>
  </si>
  <si>
    <t>Wail of the Banshee</t>
  </si>
  <si>
    <t>Undeath's Blessing</t>
  </si>
  <si>
    <t>Drain Life</t>
  </si>
  <si>
    <t>Grasping Grave</t>
  </si>
  <si>
    <t>Fey Glamour</t>
  </si>
  <si>
    <t>Ghost Sound, Charm, Hideous Laughter, Enthrall, Suggestion, Cloak of Colors, Mislead, Visions of Danger, Uncontrollable Dance, Resplendent Mansion, Faerie Dust, Fey Disappearance, Fey Glamour</t>
  </si>
  <si>
    <t>Dragon Type</t>
  </si>
  <si>
    <t>At 1st level, choose the type of dragon that influenced your bloodline.</t>
  </si>
  <si>
    <t>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</si>
  <si>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</si>
  <si>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Dragon Type: Brass</t>
  </si>
  <si>
    <t>Dragon Type: Bronze</t>
  </si>
  <si>
    <t>Dragon Type: Copper</t>
  </si>
  <si>
    <t>Dragon Type: Gold</t>
  </si>
  <si>
    <t>Dragon Type: Silver</t>
  </si>
  <si>
    <t>Dragon Type: Black</t>
  </si>
  <si>
    <t>Dragon Type: Blue</t>
  </si>
  <si>
    <t>Dragon Type: Green</t>
  </si>
  <si>
    <t>Dragon Type: Red</t>
  </si>
  <si>
    <t>Dragon Type: White</t>
  </si>
  <si>
    <t>Your bloodline was influenced by a gold dragon. This affects how some of your bloodline spells function. Your damage type is fire.</t>
  </si>
  <si>
    <t>Your bloodline was influenced by a bronze dragon. This affects how some of your bloodline spells function. Your damage type is electricity.</t>
  </si>
  <si>
    <t>Your bloodline was influenced by a copper dragon. This affects how some of your bloodline spells function. Your damage type is acid.</t>
  </si>
  <si>
    <t>Your bloodline was influenced by a silver dragon. This affects how some of your bloodline spells function. Your damage type is cold.</t>
  </si>
  <si>
    <t>Your bloodline was influenced by a brass dragon. This affects how some of your bloodline spells function. Your damage type is fire.</t>
  </si>
  <si>
    <t>Your bloodline was influenced by a black dragon. This affects how some of your bloodline spells function. Your damage type is acid.</t>
  </si>
  <si>
    <t>Your bloodline was influenced by a blue dragon. This affects how some of your bloodline spells function. Your damage type is electricity.</t>
  </si>
  <si>
    <t>Your bloodline was influenced by a green dragon. This affects how some of your bloodline spells function. Your damage type is poison.</t>
  </si>
  <si>
    <t>Your bloodline was influenced by a red dragon. This affects how some of your bloodline spells function. Your damage type is fire.</t>
  </si>
  <si>
    <t>Your bloodline was influenced by a white dragon. This affects how some of your bloodline spells function. Your damage type is cold.</t>
  </si>
  <si>
    <t>Your bloodline was influenced by a brass dragon.</t>
  </si>
  <si>
    <t>Your bloodline was influenced by a bronze dragon.</t>
  </si>
  <si>
    <t>Your bloodline was influenced by a copper dragon.</t>
  </si>
  <si>
    <t>Your bloodline was influenced by a gold dragon.</t>
  </si>
  <si>
    <t>Your bloodline was influenced by a silver dragon.</t>
  </si>
  <si>
    <t>Your bloodline was influenced by a black dragon.</t>
  </si>
  <si>
    <t>Your bloodline was influenced by a blue dragon.</t>
  </si>
  <si>
    <t>Your bloodline was influenced by a green dragon.</t>
  </si>
  <si>
    <t>Your bloodline was influenced by a red dragon.</t>
  </si>
  <si>
    <t>Your bloodline was influenced by a white dragon.</t>
  </si>
  <si>
    <t>f1fe9412-774f-11eb-9439-0242ac130002</t>
  </si>
  <si>
    <t>f1fe962e-774f-11eb-9439-0242ac130002</t>
  </si>
  <si>
    <t>f1fe97e6-774f-11eb-9439-0242ac130002</t>
  </si>
  <si>
    <t>f1fe98ae-774f-11eb-9439-0242ac130002</t>
  </si>
  <si>
    <t>f1fe9976-774f-11eb-9439-0242ac130002</t>
  </si>
  <si>
    <t>f1fe9a8e-774f-11eb-9439-0242ac130002</t>
  </si>
  <si>
    <t>f1fe9c1e-774f-11eb-9439-0242ac130002</t>
  </si>
  <si>
    <t>f1fe9cf0-774f-11eb-9439-0242ac130002</t>
  </si>
  <si>
    <t>f1fe9e30-774f-11eb-9439-0242ac130002</t>
  </si>
  <si>
    <t>f1fe9f20-774f-11eb-9439-0242ac130002</t>
  </si>
  <si>
    <t>f1fea038-774f-11eb-9439-0242ac130002</t>
  </si>
  <si>
    <t>f1fea16e-774f-11eb-9439-0242ac130002</t>
  </si>
  <si>
    <t>f1fea22c-774f-11eb-9439-0242ac130002</t>
  </si>
  <si>
    <t>f1fea330-774f-11eb-9439-0242ac130002</t>
  </si>
  <si>
    <t>f1fea47a-774f-11eb-9439-0242ac130002</t>
  </si>
  <si>
    <t>f1fea538-774f-11eb-9439-0242ac130002</t>
  </si>
  <si>
    <t>f1fea646-774f-11eb-9439-0242ac130002</t>
  </si>
  <si>
    <t>f1fea736-774f-11eb-9439-0242ac130002</t>
  </si>
  <si>
    <t>f1fea83a-774f-11eb-9439-0242ac130002</t>
  </si>
  <si>
    <t>f1fea998-774f-11eb-9439-0242ac130002</t>
  </si>
  <si>
    <t>f1feaa92-774f-11eb-9439-0242ac130002</t>
  </si>
  <si>
    <t>f1feab6e-774f-11eb-9439-0242ac130002</t>
  </si>
  <si>
    <t>f1feac9a-774f-11eb-9439-0242ac130002</t>
  </si>
  <si>
    <t>f1feadc6-774f-11eb-9439-0242ac130002</t>
  </si>
  <si>
    <t>f1feaed4-774f-11eb-9439-0242ac130002</t>
  </si>
  <si>
    <t>f1feafc4-774f-11eb-9439-0242ac130002</t>
  </si>
  <si>
    <t>f1feb2d0-774f-11eb-9439-0242ac130002</t>
  </si>
  <si>
    <t>f1feb42e-774f-11eb-9439-0242ac130002</t>
  </si>
  <si>
    <t>f1feb596-774f-11eb-9439-0242ac130002</t>
  </si>
  <si>
    <t>f1feb6ae-774f-11eb-9439-0242ac130002</t>
  </si>
  <si>
    <t>f1feb7ee-774f-11eb-9439-0242ac130002</t>
  </si>
  <si>
    <t>f1feb8a2-774f-11eb-9439-0242ac130002</t>
  </si>
  <si>
    <t>f1feb9c4-774f-11eb-9439-0242ac130002</t>
  </si>
  <si>
    <t>f1febafa-774f-11eb-9439-0242ac130002</t>
  </si>
  <si>
    <t>f1febbc2-774f-11eb-9439-0242ac130002</t>
  </si>
  <si>
    <t>f1febcda-774f-11eb-9439-0242ac130002</t>
  </si>
  <si>
    <t>f1febd98-774f-11eb-9439-0242ac130002</t>
  </si>
  <si>
    <t>f1febe6a-774f-11eb-9439-0242ac130002</t>
  </si>
  <si>
    <t>f1febf96-774f-11eb-9439-0242ac130002</t>
  </si>
  <si>
    <t>f1fec09a-774f-11eb-9439-0242ac130002</t>
  </si>
  <si>
    <t>f1fec22a-774f-11eb-9439-0242ac130002</t>
  </si>
  <si>
    <t>f9fdd84e-774f-11eb-9439-0242ac130002</t>
  </si>
  <si>
    <t>f9fddaec-774f-11eb-9439-0242ac130002</t>
  </si>
  <si>
    <t>f9fddc7c-774f-11eb-9439-0242ac130002</t>
  </si>
  <si>
    <t>f9fddd4e-774f-11eb-9439-0242ac130002</t>
  </si>
  <si>
    <t>f9fdde84-774f-11eb-9439-0242ac130002</t>
  </si>
  <si>
    <t>f9fddfc4-774f-11eb-9439-0242ac130002</t>
  </si>
  <si>
    <t>f9fde0be-774f-11eb-9439-0242ac130002</t>
  </si>
  <si>
    <t>f9fde21c-774f-11eb-9439-0242ac130002</t>
  </si>
  <si>
    <t>f9fde334-774f-11eb-9439-0242ac130002</t>
  </si>
  <si>
    <t>f9fde41a-774f-11eb-9439-0242ac130002</t>
  </si>
  <si>
    <t>f9fde53c-774f-11eb-9439-0242ac130002</t>
  </si>
  <si>
    <t>f9fde6a4-774f-11eb-9439-0242ac130002</t>
  </si>
  <si>
    <t>f9fde7b2-774f-11eb-9439-0242ac130002</t>
  </si>
  <si>
    <t>f9fde8de-774f-11eb-9439-0242ac130002</t>
  </si>
  <si>
    <t>f9fdea32-774f-11eb-9439-0242ac130002</t>
  </si>
  <si>
    <t>f9fdeb4a-774f-11eb-9439-0242ac130002</t>
  </si>
  <si>
    <t>f9fdec4e-774f-11eb-9439-0242ac130002</t>
  </si>
  <si>
    <t>f9fded66-774f-11eb-9439-0242ac130002</t>
  </si>
  <si>
    <t>f9fdef00-774f-11eb-9439-0242ac130002</t>
  </si>
  <si>
    <t>f9fdf068-774f-11eb-9439-0242ac130002</t>
  </si>
  <si>
    <t>f9fdf194-774f-11eb-9439-0242ac130002</t>
  </si>
  <si>
    <t>f9fdf2de-774f-11eb-9439-0242ac130002</t>
  </si>
  <si>
    <t>f9fdf40a-774f-11eb-9439-0242ac130002</t>
  </si>
  <si>
    <t>f9fdf5ae-774f-11eb-9439-0242ac130002</t>
  </si>
  <si>
    <t>f9fdf752-774f-11eb-9439-0242ac130002</t>
  </si>
  <si>
    <t>f9fe5954-774f-11eb-9439-0242ac130002</t>
  </si>
  <si>
    <t>f9fe5b2a-774f-11eb-9439-0242ac130002</t>
  </si>
  <si>
    <t>f9fe5c24-774f-11eb-9439-0242ac130002</t>
  </si>
  <si>
    <t>f9fe5e4a-774f-11eb-9439-0242ac130002</t>
  </si>
  <si>
    <t>f9fe5f26-774f-11eb-9439-0242ac130002</t>
  </si>
  <si>
    <t>f9fe6002-774f-11eb-9439-0242ac130002</t>
  </si>
  <si>
    <t>f9fe6156-774f-11eb-9439-0242ac130002</t>
  </si>
  <si>
    <t>f9fe632c-774f-11eb-9439-0242ac130002</t>
  </si>
  <si>
    <t>f9fe63fe-774f-11eb-9439-0242ac130002</t>
  </si>
  <si>
    <t>f9fe64bc-774f-11eb-9439-0242ac130002</t>
  </si>
  <si>
    <t>f9fe65c0-774f-11eb-9439-0242ac130002</t>
  </si>
  <si>
    <t>f9fe6782-774f-11eb-9439-0242ac130002</t>
  </si>
  <si>
    <t>f9fe684a-774f-11eb-9439-0242ac130002</t>
  </si>
  <si>
    <t>f9fe6908-774f-11eb-9439-0242ac130002</t>
  </si>
  <si>
    <t>f9fe71fa-774f-11eb-9439-0242ac130002</t>
  </si>
  <si>
    <t>f9fe743e-774f-11eb-9439-0242ac130002</t>
  </si>
  <si>
    <t>ff971f0e-774f-11eb-9439-0242ac130002</t>
  </si>
  <si>
    <t>ff9722ec-774f-11eb-9439-0242ac130002</t>
  </si>
  <si>
    <t>ff9723fa-774f-11eb-9439-0242ac130002</t>
  </si>
  <si>
    <t>ff9724c2-774f-11eb-9439-0242ac130002</t>
  </si>
  <si>
    <t>ff972576-774f-11eb-9439-0242ac130002</t>
  </si>
  <si>
    <t>ff972634-774f-11eb-9439-0242ac130002</t>
  </si>
  <si>
    <t>ff9726e8-774f-11eb-9439-0242ac130002</t>
  </si>
  <si>
    <t>ff972792-774f-11eb-9439-0242ac130002</t>
  </si>
  <si>
    <t>ff972846-774f-11eb-9439-0242ac130002</t>
  </si>
  <si>
    <t>ff972abc-774f-11eb-9439-0242ac130002</t>
  </si>
  <si>
    <t>ff972b84-774f-11eb-9439-0242ac130002</t>
  </si>
  <si>
    <t>ff972c42-774f-11eb-9439-0242ac130002</t>
  </si>
  <si>
    <t>ff972d00-774f-11eb-9439-0242ac130002</t>
  </si>
  <si>
    <t>ff972db4-774f-11eb-9439-0242ac130002</t>
  </si>
  <si>
    <t>ff972e68-774f-11eb-9439-0242ac130002</t>
  </si>
  <si>
    <t>ff972f26-774f-11eb-9439-0242ac130002</t>
  </si>
  <si>
    <t>ff972fd0-774f-11eb-9439-0242ac130002</t>
  </si>
  <si>
    <t>ff9731e2-774f-11eb-9439-0242ac130002</t>
  </si>
  <si>
    <t>ff9732aa-774f-11eb-9439-0242ac130002</t>
  </si>
  <si>
    <t>ff97335e-774f-11eb-9439-0242ac130002</t>
  </si>
  <si>
    <t>ff973412-774f-11eb-9439-0242ac130002</t>
  </si>
  <si>
    <t>ff9734da-774f-11eb-9439-0242ac130002</t>
  </si>
  <si>
    <t>ff973598-774f-11eb-9439-0242ac130002</t>
  </si>
  <si>
    <t>ff97364c-774f-11eb-9439-0242ac130002</t>
  </si>
  <si>
    <t>ff973700-774f-11eb-9439-0242ac130002</t>
  </si>
  <si>
    <t>ff973944-774f-11eb-9439-0242ac130002</t>
  </si>
  <si>
    <t>ff973a02-774f-11eb-9439-0242ac130002</t>
  </si>
  <si>
    <t>ff973ac0-774f-11eb-9439-0242ac130002</t>
  </si>
  <si>
    <t>ff973c00-774f-11eb-9439-0242ac130002</t>
  </si>
  <si>
    <t>ff973cc8-774f-11eb-9439-0242ac130002</t>
  </si>
  <si>
    <t>ff973d86-774f-11eb-9439-0242ac130002</t>
  </si>
  <si>
    <t>ff973e3a-774f-11eb-9439-0242ac130002</t>
  </si>
  <si>
    <t>ff973eee-774f-11eb-9439-0242ac130002</t>
  </si>
  <si>
    <t>ff97415a-774f-11eb-9439-0242ac130002</t>
  </si>
  <si>
    <t>ff974222-774f-11eb-9439-0242ac130002</t>
  </si>
  <si>
    <t>ff9742d6-774f-11eb-9439-0242ac130002</t>
  </si>
  <si>
    <t>ff974380-774f-11eb-9439-0242ac130002</t>
  </si>
  <si>
    <t>ff974434-774f-11eb-9439-0242ac130002</t>
  </si>
  <si>
    <t>ff9744e8-774f-11eb-9439-0242ac130002</t>
  </si>
  <si>
    <t>ff97459c-774f-11eb-9439-0242ac130002</t>
  </si>
  <si>
    <t>ff97465a-774f-11eb-9439-0242ac130002</t>
  </si>
  <si>
    <t>061c9cc8-7750-11eb-9439-0242ac130002</t>
  </si>
  <si>
    <t>061c9fca-7750-11eb-9439-0242ac130002</t>
  </si>
  <si>
    <t>061ca0ce-7750-11eb-9439-0242ac130002</t>
  </si>
  <si>
    <t>061ca1aa-7750-11eb-9439-0242ac130002</t>
  </si>
  <si>
    <t>061ca344-7750-11eb-9439-0242ac130002</t>
  </si>
  <si>
    <t>061ca416-7750-11eb-9439-0242ac130002</t>
  </si>
  <si>
    <t>061ca4de-7750-11eb-9439-0242ac130002</t>
  </si>
  <si>
    <t>061ca5a6-7750-11eb-9439-0242ac130002</t>
  </si>
  <si>
    <t>061ca66e-7750-11eb-9439-0242ac130002</t>
  </si>
  <si>
    <t>061ca862-7750-11eb-9439-0242ac130002</t>
  </si>
  <si>
    <t>061ca92a-7750-11eb-9439-0242ac130002</t>
  </si>
  <si>
    <t>061ca9de-7750-11eb-9439-0242ac130002</t>
  </si>
  <si>
    <t>061caaa6-7750-11eb-9439-0242ac130002</t>
  </si>
  <si>
    <t>061cab64-7750-11eb-9439-0242ac130002</t>
  </si>
  <si>
    <t>061cadc6-7750-11eb-9439-0242ac130002</t>
  </si>
  <si>
    <t>061cae8e-7750-11eb-9439-0242ac130002</t>
  </si>
  <si>
    <t>061caf42-7750-11eb-9439-0242ac130002</t>
  </si>
  <si>
    <t>061cb00a-7750-11eb-9439-0242ac130002</t>
  </si>
  <si>
    <t>061cb0c8-7750-11eb-9439-0242ac130002</t>
  </si>
  <si>
    <t>061cb186-7750-11eb-9439-0242ac130002</t>
  </si>
  <si>
    <t>061cb244-7750-11eb-9439-0242ac130002</t>
  </si>
  <si>
    <t>061cb460-7750-11eb-9439-0242ac130002</t>
  </si>
  <si>
    <t>061cb528-7750-11eb-9439-0242ac130002</t>
  </si>
  <si>
    <t>061cb5e6-7750-11eb-9439-0242ac130002</t>
  </si>
  <si>
    <t>061cb6ae-7750-11eb-9439-0242ac130002</t>
  </si>
  <si>
    <t>061cb76c-7750-11eb-9439-0242ac130002</t>
  </si>
  <si>
    <t>061cb82a-7750-11eb-9439-0242ac130002</t>
  </si>
  <si>
    <t>061cb8e8-7750-11eb-9439-0242ac130002</t>
  </si>
  <si>
    <t>061cbb18-7750-11eb-9439-0242ac130002</t>
  </si>
  <si>
    <t>061cbbf4-7750-11eb-9439-0242ac130002</t>
  </si>
  <si>
    <t>061cbcb2-7750-11eb-9439-0242ac130002</t>
  </si>
  <si>
    <t>061cbd7a-7750-11eb-9439-0242ac130002</t>
  </si>
  <si>
    <t>061cbe38-7750-11eb-9439-0242ac130002</t>
  </si>
  <si>
    <t>061cbf00-7750-11eb-9439-0242ac130002</t>
  </si>
  <si>
    <t>061cc0ae-7750-11eb-9439-0242ac130002</t>
  </si>
  <si>
    <t>061cc180-7750-11eb-9439-0242ac130002</t>
  </si>
  <si>
    <t>061cc23e-7750-11eb-9439-0242ac130002</t>
  </si>
  <si>
    <t>061cc2fc-7750-11eb-9439-0242ac130002</t>
  </si>
  <si>
    <t>061cc3c4-7750-11eb-9439-0242ac130002</t>
  </si>
  <si>
    <t>061cc482-7750-11eb-9439-0242ac130002</t>
  </si>
  <si>
    <t>061cc662-7750-11eb-9439-0242ac130002</t>
  </si>
  <si>
    <t>1003272a-7750-11eb-9439-0242ac130002</t>
  </si>
  <si>
    <t>1003298c-7750-11eb-9439-0242ac130002</t>
  </si>
  <si>
    <t>10032d1a-7750-11eb-9439-0242ac130002</t>
  </si>
  <si>
    <t>10032de2-7750-11eb-9439-0242ac130002</t>
  </si>
  <si>
    <t>10032ea0-7750-11eb-9439-0242ac130002</t>
  </si>
  <si>
    <t>10032f54-7750-11eb-9439-0242ac130002</t>
  </si>
  <si>
    <t>10033008-7750-11eb-9439-0242ac130002</t>
  </si>
  <si>
    <t>100330b2-7750-11eb-9439-0242ac130002</t>
  </si>
  <si>
    <t>1003330a-7750-11eb-9439-0242ac130002</t>
  </si>
  <si>
    <t>100333c8-7750-11eb-9439-0242ac130002</t>
  </si>
  <si>
    <t>1003347c-7750-11eb-9439-0242ac130002</t>
  </si>
  <si>
    <t>10033526-7750-11eb-9439-0242ac130002</t>
  </si>
  <si>
    <t>100335e4-7750-11eb-9439-0242ac130002</t>
  </si>
  <si>
    <t>100336a2-7750-11eb-9439-0242ac130002</t>
  </si>
  <si>
    <t>10033756-7750-11eb-9439-0242ac130002</t>
  </si>
  <si>
    <t>10033ada-7750-11eb-9439-0242ac130002</t>
  </si>
  <si>
    <t>10033ba2-7750-11eb-9439-0242ac130002</t>
  </si>
  <si>
    <t>10033c56-7750-11eb-9439-0242ac130002</t>
  </si>
  <si>
    <t>10033d0a-7750-11eb-9439-0242ac130002</t>
  </si>
  <si>
    <t>10033db4-7750-11eb-9439-0242ac130002</t>
  </si>
  <si>
    <t>10033e68-7750-11eb-9439-0242ac130002</t>
  </si>
  <si>
    <t>10033f26-7750-11eb-9439-0242ac130002</t>
  </si>
  <si>
    <t>10034142-7750-11eb-9439-0242ac130002</t>
  </si>
  <si>
    <t>10034200-7750-11eb-9439-0242ac130002</t>
  </si>
  <si>
    <t>100342b4-7750-11eb-9439-0242ac130002</t>
  </si>
  <si>
    <t>1003435e-7750-11eb-9439-0242ac130002</t>
  </si>
  <si>
    <t>10034412-7750-11eb-9439-0242ac130002</t>
  </si>
  <si>
    <t>100344c6-7750-11eb-9439-0242ac130002</t>
  </si>
  <si>
    <t>10034584-7750-11eb-9439-0242ac130002</t>
  </si>
  <si>
    <t>100347a0-7750-11eb-9439-0242ac130002</t>
  </si>
  <si>
    <t>10034868-7750-11eb-9439-0242ac130002</t>
  </si>
  <si>
    <t>1003491c-7750-11eb-9439-0242ac130002</t>
  </si>
  <si>
    <t>100349c6-7750-11eb-9439-0242ac130002</t>
  </si>
  <si>
    <t>10034a7a-7750-11eb-9439-0242ac130002</t>
  </si>
  <si>
    <t>10034b2e-7750-11eb-9439-0242ac130002</t>
  </si>
  <si>
    <t>10034be2-7750-11eb-9439-0242ac130002</t>
  </si>
  <si>
    <t>10034e3a-7750-11eb-9439-0242ac130002</t>
  </si>
  <si>
    <t>10034ef8-7750-11eb-9439-0242ac130002</t>
  </si>
  <si>
    <t>10034fac-7750-11eb-9439-0242ac130002</t>
  </si>
  <si>
    <t>10035056-7750-11eb-9439-0242ac130002</t>
  </si>
  <si>
    <t>1003510a-7750-11eb-9439-0242ac130002</t>
  </si>
  <si>
    <t>172773a8-7750-11eb-9439-0242ac130002</t>
  </si>
  <si>
    <t>172777fe-7750-11eb-9439-0242ac130002</t>
  </si>
  <si>
    <t>17277902-7750-11eb-9439-0242ac130002</t>
  </si>
  <si>
    <t>172779d4-7750-11eb-9439-0242ac130002</t>
  </si>
  <si>
    <t>17277a9c-7750-11eb-9439-0242ac130002</t>
  </si>
  <si>
    <t>17277b5a-7750-11eb-9439-0242ac130002</t>
  </si>
  <si>
    <t>17277c18-7750-11eb-9439-0242ac130002</t>
  </si>
  <si>
    <t>17277ccc-7750-11eb-9439-0242ac130002</t>
  </si>
  <si>
    <t>17277f74-7750-11eb-9439-0242ac130002</t>
  </si>
  <si>
    <t>17278032-7750-11eb-9439-0242ac130002</t>
  </si>
  <si>
    <t>172780dc-7750-11eb-9439-0242ac130002</t>
  </si>
  <si>
    <t>17278190-7750-11eb-9439-0242ac130002</t>
  </si>
  <si>
    <t>1727824e-7750-11eb-9439-0242ac130002</t>
  </si>
  <si>
    <t>1727869a-7750-11eb-9439-0242ac130002</t>
  </si>
  <si>
    <t>172789ec-7750-11eb-9439-0242ac130002</t>
  </si>
  <si>
    <t>17278ad2-7750-11eb-9439-0242ac130002</t>
  </si>
  <si>
    <t>1727911c-7750-11eb-9439-0242ac130002</t>
  </si>
  <si>
    <t>172791ee-7750-11eb-9439-0242ac130002</t>
  </si>
  <si>
    <t>172792ac-7750-11eb-9439-0242ac130002</t>
  </si>
  <si>
    <t>17279374-7750-11eb-9439-0242ac130002</t>
  </si>
  <si>
    <t>17279432-7750-11eb-9439-0242ac130002</t>
  </si>
  <si>
    <t>172794f0-7750-11eb-9439-0242ac130002</t>
  </si>
  <si>
    <t>172797d4-7750-11eb-9439-0242ac130002</t>
  </si>
  <si>
    <t>1727989c-7750-11eb-9439-0242ac130002</t>
  </si>
  <si>
    <t>17279950-7750-11eb-9439-0242ac130002</t>
  </si>
  <si>
    <t>17279a04-7750-11eb-9439-0242ac130002</t>
  </si>
  <si>
    <t>17279ab8-7750-11eb-9439-0242ac130002</t>
  </si>
  <si>
    <t>17279b6c-7750-11eb-9439-0242ac130002</t>
  </si>
  <si>
    <t>1727a3f0-7750-11eb-9439-0242ac130002</t>
  </si>
  <si>
    <t>1727a508-7750-11eb-9439-0242ac130002</t>
  </si>
  <si>
    <t>1727a5d0-7750-11eb-9439-0242ac130002</t>
  </si>
  <si>
    <t>1727a68e-7750-11eb-9439-0242ac130002</t>
  </si>
  <si>
    <t>1727a742-7750-11eb-9439-0242ac130002</t>
  </si>
  <si>
    <t>1727a800-7750-11eb-9439-0242ac130002</t>
  </si>
  <si>
    <t>1727ab20-7750-11eb-9439-0242ac130002</t>
  </si>
  <si>
    <t>1727abe8-7750-11eb-9439-0242ac130002</t>
  </si>
  <si>
    <t>1727aca6-7750-11eb-9439-0242ac130002</t>
  </si>
  <si>
    <t>1727ad5a-7750-11eb-9439-0242ac130002</t>
  </si>
  <si>
    <t>1727ae18-7750-11eb-9439-0242ac130002</t>
  </si>
  <si>
    <t>1727aecc-7750-11eb-9439-0242ac130002</t>
  </si>
  <si>
    <t>1727af8a-7750-11eb-9439-0242ac130002</t>
  </si>
  <si>
    <t>1e3b4b06-7750-11eb-9439-0242ac130002</t>
  </si>
  <si>
    <t>1e3b4d68-7750-11eb-9439-0242ac130002</t>
  </si>
  <si>
    <t>1e3b4e58-7750-11eb-9439-0242ac130002</t>
  </si>
  <si>
    <t>1e3b5088-7750-11eb-9439-0242ac130002</t>
  </si>
  <si>
    <t>1e3b515a-7750-11eb-9439-0242ac130002</t>
  </si>
  <si>
    <t>1e3b520e-7750-11eb-9439-0242ac130002</t>
  </si>
  <si>
    <t>1e3b52b8-7750-11eb-9439-0242ac130002</t>
  </si>
  <si>
    <t>1e3b5556-7750-11eb-9439-0242ac130002</t>
  </si>
  <si>
    <t>1e3b561e-7750-11eb-9439-0242ac130002</t>
  </si>
  <si>
    <t>1e3b56c8-7750-11eb-9439-0242ac130002</t>
  </si>
  <si>
    <t>1e3b5772-7750-11eb-9439-0242ac130002</t>
  </si>
  <si>
    <t>1e3b5826-7750-11eb-9439-0242ac130002</t>
  </si>
  <si>
    <t>1e3b5a06-7750-11eb-9439-0242ac130002</t>
  </si>
  <si>
    <t>1e3b5ac4-7750-11eb-9439-0242ac130002</t>
  </si>
  <si>
    <t>1e3b5bdc-7750-11eb-9439-0242ac130002</t>
  </si>
  <si>
    <t>1e3b5c9a-7750-11eb-9439-0242ac130002</t>
  </si>
  <si>
    <t>1e3b5e70-7750-11eb-9439-0242ac130002</t>
  </si>
  <si>
    <t>1e3b5f24-7750-11eb-9439-0242ac130002</t>
  </si>
  <si>
    <t>1e3b5fd8-7750-11eb-9439-0242ac130002</t>
  </si>
  <si>
    <t>1e3b6082-7750-11eb-9439-0242ac130002</t>
  </si>
  <si>
    <t>1e3b6136-7750-11eb-9439-0242ac130002</t>
  </si>
  <si>
    <t>1e3b6294-7750-11eb-9439-0242ac130002</t>
  </si>
  <si>
    <t>1e3b6352-7750-11eb-9439-0242ac130002</t>
  </si>
  <si>
    <t>1e3b6564-7750-11eb-9439-0242ac130002</t>
  </si>
  <si>
    <t>1e3b6622-7750-11eb-9439-0242ac130002</t>
  </si>
  <si>
    <t>1e3b66d6-7750-11eb-9439-0242ac130002</t>
  </si>
  <si>
    <t>1e3b678a-7750-11eb-9439-0242ac130002</t>
  </si>
  <si>
    <t>1e3b68fc-7750-11eb-9439-0242ac130002</t>
  </si>
  <si>
    <t>1e3b69ba-7750-11eb-9439-0242ac130002</t>
  </si>
  <si>
    <t>1e3b6a6e-7750-11eb-9439-0242ac130002</t>
  </si>
  <si>
    <t>1e3b6c1c-7750-11eb-9439-0242ac130002</t>
  </si>
  <si>
    <t>1e3b6ce4-7750-11eb-9439-0242ac130002</t>
  </si>
  <si>
    <t>1e3b6d98-7750-11eb-9439-0242ac130002</t>
  </si>
  <si>
    <t>1e3b6e4c-7750-11eb-9439-0242ac130002</t>
  </si>
  <si>
    <t>1e3b6fd2-7750-11eb-9439-0242ac130002</t>
  </si>
  <si>
    <t>1e3b7090-7750-11eb-9439-0242ac130002</t>
  </si>
  <si>
    <t>1e3b714e-7750-11eb-9439-0242ac130002</t>
  </si>
  <si>
    <t>1e3b72c0-7750-11eb-9439-0242ac130002</t>
  </si>
  <si>
    <t>1e3b737e-7750-11eb-9439-0242ac130002</t>
  </si>
  <si>
    <t>1e3b7432-7750-11eb-9439-0242ac130002</t>
  </si>
  <si>
    <t>1e3b74e6-7750-11eb-9439-0242ac130002</t>
  </si>
  <si>
    <t>23ef5628-7750-11eb-9439-0242ac130002</t>
  </si>
  <si>
    <t>23ef588a-7750-11eb-9439-0242ac130002</t>
  </si>
  <si>
    <t>23ef5a2e-7750-11eb-9439-0242ac130002</t>
  </si>
  <si>
    <t>23ef5b00-7750-11eb-9439-0242ac130002</t>
  </si>
  <si>
    <t>23ef5bc8-7750-11eb-9439-0242ac130002</t>
  </si>
  <si>
    <t>23ef5da8-7750-11eb-9439-0242ac130002</t>
  </si>
  <si>
    <t>23ef5e70-7750-11eb-9439-0242ac130002</t>
  </si>
  <si>
    <t>23ef5f24-7750-11eb-9439-0242ac130002</t>
  </si>
  <si>
    <t>23ef6140-7750-11eb-9439-0242ac130002</t>
  </si>
  <si>
    <t>23ef61fe-7750-11eb-9439-0242ac130002</t>
  </si>
  <si>
    <t>23ef62b2-7750-11eb-9439-0242ac130002</t>
  </si>
  <si>
    <t>23ef6370-7750-11eb-9439-0242ac130002</t>
  </si>
  <si>
    <t>23ef6884-7750-11eb-9439-0242ac130002</t>
  </si>
  <si>
    <t>23ef697e-7750-11eb-9439-0242ac130002</t>
  </si>
  <si>
    <t>23ef6b54-7750-11eb-9439-0242ac130002</t>
  </si>
  <si>
    <t>23ef6c12-7750-11eb-9439-0242ac130002</t>
  </si>
  <si>
    <t>23ef6cc6-7750-11eb-9439-0242ac130002</t>
  </si>
  <si>
    <t>23ef6d7a-7750-11eb-9439-0242ac130002</t>
  </si>
  <si>
    <t>23ef6f28-7750-11eb-9439-0242ac130002</t>
  </si>
  <si>
    <t>23ef6fdc-7750-11eb-9439-0242ac130002</t>
  </si>
  <si>
    <t>23ef709a-7750-11eb-9439-0242ac130002</t>
  </si>
  <si>
    <t>23ef7158-7750-11eb-9439-0242ac130002</t>
  </si>
  <si>
    <t>23ef72ac-7750-11eb-9439-0242ac130002</t>
  </si>
  <si>
    <t>23ef736a-7750-11eb-9439-0242ac130002</t>
  </si>
  <si>
    <t>23ef7496-7750-11eb-9439-0242ac130002</t>
  </si>
  <si>
    <t>23ef75fe-7750-11eb-9439-0242ac130002</t>
  </si>
  <si>
    <t>23ef76bc-7750-11eb-9439-0242ac130002</t>
  </si>
  <si>
    <t>23ef7824-7750-11eb-9439-0242ac130002</t>
  </si>
  <si>
    <t>23ef7946-7750-11eb-9439-0242ac130002</t>
  </si>
  <si>
    <t>23ef7a04-7750-11eb-9439-0242ac130002</t>
  </si>
  <si>
    <t>23ef7b26-7750-11eb-9439-0242ac130002</t>
  </si>
  <si>
    <t>23ef7c70-7750-11eb-9439-0242ac130002</t>
  </si>
  <si>
    <t>23ef7d2e-7750-11eb-9439-0242ac130002</t>
  </si>
  <si>
    <t>23ef7e82-7750-11eb-9439-0242ac130002</t>
  </si>
  <si>
    <t>23ef7f40-7750-11eb-9439-0242ac130002</t>
  </si>
  <si>
    <t>23ef80a8-7750-11eb-9439-0242ac130002</t>
  </si>
  <si>
    <t>23ef8170-7750-11eb-9439-0242ac130002</t>
  </si>
  <si>
    <t>23ef8224-7750-11eb-9439-0242ac130002</t>
  </si>
  <si>
    <t>23ef8382-7750-11eb-9439-0242ac130002</t>
  </si>
  <si>
    <t>23ef8436-7750-11eb-9439-0242ac130002</t>
  </si>
  <si>
    <t>23ef8544-7750-11eb-9439-0242ac130002</t>
  </si>
  <si>
    <t>Sorcerer Occult Spell DC</t>
  </si>
  <si>
    <t>Sorcerer Arcane Spell DC</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</si>
  <si>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Aberrant whispers shield one target's mind or your own, granting a +2 status bonus to Will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</si>
  <si>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An angelic aura protects you or one target, granting a +1 status bonus to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</si>
  <si>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The corruption of sin weakens a target's defenses or makes you more imposing. Either a target takes a -1 status penalty to AC for 1 round, or you gain a +1 status bonus to Intimidation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</si>
  <si>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</si>
  <si>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Draconic scales grow briefly on you or one target, granting a +1 status bonus to AC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</si>
  <si>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</si>
  <si>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Colorful fey glamours dance around you or one target, causing them to be concealed for 1 round. Such obvious concealment can't be used to Hide.</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</si>
  <si>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 surge of ancestral memories grants you or one target a +1 status bonus to skill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</si>
  <si>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</si>
  <si>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gainSpellListSpells/4</t>
  </si>
  <si>
    <t>gainSpellListSpells/5</t>
  </si>
  <si>
    <t>gainSpellListSpells/6</t>
  </si>
  <si>
    <t>gainSpellListSpells/7</t>
  </si>
  <si>
    <t>gainSpellListSpells/8</t>
  </si>
  <si>
    <t>Whenever you cast this spell using Focus Points or a spell slot, you gain the following blood magic effect. The blood magic effect occurs after resolving any checks for the spell's initial effects. All references to spell level refer to the level of the spell you cast:
Spiteful curses punish your foes. The first creature that deals damage to you before the end of your next turn takes 2 mental damage per spell level and must attempt a basic Will save.</t>
  </si>
  <si>
    <t>bloodMagic/0/duration</t>
  </si>
  <si>
    <t>The selection is hardcoded in the character component.</t>
  </si>
  <si>
    <t>Your arcane legacy grants you an exceptional aptitude for intellectual and academic pursuits. You become trained in one skill of your choice. Additionally, you keep a book of arcane spells similar to a wizard's spellbook. You add all the spells in your spell repertoire to this book for free, and you can add additional arcane spells to the book by paying the appropriate cost and using your Arcana skill, similarly to how a wizard can Learn Spells to add those spells to his spellbook.
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</si>
  <si>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f0210431-ccf7-40b1-aa03-549dbb6b4925</t>
  </si>
  <si>
    <t>Feat: Arcane Evolution</t>
  </si>
  <si>
    <t>You have entwined yourself with the natural world, and its full power flows through you. You gain an additional 10th-level spell slot.</t>
  </si>
  <si>
    <t>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</si>
  <si>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</si>
  <si>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Rest, Sorcerer Spontaneous Spells</t>
  </si>
  <si>
    <t>The divine might provided by your bloodline flows through you. You gain an additional spell slot of your highest level, which you can use only to cast your choice of heal or harm. You can cast either of these spells using that spell slot, even if they aren't in your spell repertoire.</t>
  </si>
  <si>
    <t>0737d7ac-f76e-4f1f-92e9-dc413f843eeb</t>
  </si>
  <si>
    <t>Feat: Divine Evolution</t>
  </si>
  <si>
    <t>gainSpellChoice/0/showOnSheet</t>
  </si>
  <si>
    <t>You gain a once-per-day spellChoice with these two spells.</t>
  </si>
  <si>
    <t>Glimpses of the obscure secrets of the universe loan you power. You become trained in one skill of your choice. Additionally, once per day, you can spend 1 minute to choose one mental occult spell you don't know and add it to your spell repertoire. You lose this temporary spell the next time you make your daily preparations (though you can use this ability to add it again later).</t>
  </si>
  <si>
    <t>Feat: Occult Evolution</t>
  </si>
  <si>
    <t>be72212e-0b87-4803-8543-a228f245a8c1</t>
  </si>
  <si>
    <t>Once per day, you can spend 1 minute to choose one mental occult spell you don't know and add it to your spell repertoire. You lose this temporary spell the next time you make your daily preparations (though you can use this ability to add it again later).</t>
  </si>
  <si>
    <t>Deselecting the choice at rest is hardcoded.</t>
  </si>
  <si>
    <t>Learning spells from your repertoire and activating a signature spell is hardcoded.</t>
  </si>
  <si>
    <t>170a16e1-1056-4b95-b559-3224061e8b4b</t>
  </si>
  <si>
    <t>Feat: Primal Evolution</t>
  </si>
  <si>
    <t>Summon Animal</t>
  </si>
  <si>
    <t>You have studied your bloodline to learn the secrets of its magic. You gain the advanced bloodline spell associated with your bloodline. Increase the number of Focus Points in your focus pool by 1.</t>
  </si>
  <si>
    <t>Aberrant</t>
  </si>
  <si>
    <t>Angelic</t>
  </si>
  <si>
    <t>Demonic</t>
  </si>
  <si>
    <t>Diabolic</t>
  </si>
  <si>
    <t>Draconic</t>
  </si>
  <si>
    <t>Elemental</t>
  </si>
  <si>
    <t>Fey</t>
  </si>
  <si>
    <t>Hag</t>
  </si>
  <si>
    <t>Imperial</t>
  </si>
  <si>
    <t>Undead</t>
  </si>
  <si>
    <t>Advanced Bloodline: Angelic</t>
  </si>
  <si>
    <t>Advanced Bloodline: Demonic</t>
  </si>
  <si>
    <t>Advanced Bloodline: Diabolic</t>
  </si>
  <si>
    <t>Advanced Bloodline: Draconic</t>
  </si>
  <si>
    <t>Advanced Bloodline: Elemental</t>
  </si>
  <si>
    <t>Advanced Bloodline: Fey</t>
  </si>
  <si>
    <t>Advanced Bloodline: Hag</t>
  </si>
  <si>
    <t>Advanced Bloodline: Imperial</t>
  </si>
  <si>
    <t>Advanced Bloodline: Undead</t>
  </si>
  <si>
    <t>Feat: Advanced Bloodline: Angelic</t>
  </si>
  <si>
    <t>Feat: Advanced Bloodline: Demonic</t>
  </si>
  <si>
    <t>Feat: Advanced Bloodline: Diabolic</t>
  </si>
  <si>
    <t>Feat: Advanced Bloodline: Draconic</t>
  </si>
  <si>
    <t>Feat: Advanced Bloodline: Elemental</t>
  </si>
  <si>
    <t>Feat: Advanced Bloodline: Fey</t>
  </si>
  <si>
    <t>Feat: Advanced Bloodline: Hag</t>
  </si>
  <si>
    <t>Feat: Advanced Bloodline: Imperial</t>
  </si>
  <si>
    <t>Feat: Advanced Bloodline: Undead</t>
  </si>
  <si>
    <t>Your magical blood makes you more resistant to magic. You gain a +1 status bonus to saving throws against spells and magical effects.</t>
  </si>
  <si>
    <t>You gain a +1 status bonus to saving throws against spells and magical effects.</t>
  </si>
  <si>
    <t>Odd interactions in your bloodline provide you with unexpected spells. 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</si>
  <si>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Your legacy grants you great destructive power. When you Cast a Spell from your spell slots, if the spell deals damage and doesn't have a duration, you gain a status bonus to that spell's damage equal to the spell's level.</t>
  </si>
  <si>
    <t>You can call upon the creatures of the wild for aid. You gain an additional spell slot of your highest level, which you can use only to cast summon animal or summon plants or fungus. You can cast either of these spells using that spell slot, even if it they aren't in your spell repertoire.</t>
  </si>
  <si>
    <t>When you Cast a Spell from your spell slots, if the spell deals damage and doesn't have a duration, you gain a status bonus to that spell's damage equal to the spell's level.</t>
  </si>
  <si>
    <t>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</si>
  <si>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Sorcerer Spontaneous Spells</t>
  </si>
  <si>
    <t>Oh yes, very hardcoded, thank you.</t>
  </si>
  <si>
    <t>Greater Bloodline: Angelic</t>
  </si>
  <si>
    <t>Greater Bloodline: Demonic</t>
  </si>
  <si>
    <t>Greater Bloodline: Diabolic</t>
  </si>
  <si>
    <t>Greater Bloodline: Draconic</t>
  </si>
  <si>
    <t>Greater Bloodline: Elemental</t>
  </si>
  <si>
    <t>Greater Bloodline: Fey</t>
  </si>
  <si>
    <t>Greater Bloodline: Hag</t>
  </si>
  <si>
    <t>Greater Bloodline: Imperial</t>
  </si>
  <si>
    <t>Greater Bloodline: Undead</t>
  </si>
  <si>
    <t>Feat: Greater Bloodline: Angelic</t>
  </si>
  <si>
    <t>Feat: Greater Bloodline: Demonic</t>
  </si>
  <si>
    <t>Feat: Greater Bloodline: Diabolic</t>
  </si>
  <si>
    <t>Feat: Greater Bloodline: Draconic</t>
  </si>
  <si>
    <t>Feat: Greater Bloodline: Elemental</t>
  </si>
  <si>
    <t>Feat: Greater Bloodline: Fey</t>
  </si>
  <si>
    <t>Feat: Greater Bloodline: Hag</t>
  </si>
  <si>
    <t>Feat: Greater Bloodline: Imperial</t>
  </si>
  <si>
    <t>Feat: Greater Bloodline: Undead</t>
  </si>
  <si>
    <t>Further communion with the legacy of your bloodline has uncovered greater secrets. You gain the greater bloodline spell associated with your bloodline. Increase the number of Focus Points in your focus pool by 1.</t>
  </si>
  <si>
    <t>1d058c92-7818-11eb-9439-0242ac130002</t>
  </si>
  <si>
    <t>1d058f08-7818-11eb-9439-0242ac130002</t>
  </si>
  <si>
    <t>1d0591e2-7818-11eb-9439-0242ac130002</t>
  </si>
  <si>
    <t>1d0592be-7818-11eb-9439-0242ac130002</t>
  </si>
  <si>
    <t>1d05937c-7818-11eb-9439-0242ac130002</t>
  </si>
  <si>
    <t>1d05943a-7818-11eb-9439-0242ac130002</t>
  </si>
  <si>
    <t>1d0594f8-7818-11eb-9439-0242ac130002</t>
  </si>
  <si>
    <t>1d0595b6-7818-11eb-9439-0242ac130002</t>
  </si>
  <si>
    <t>1d05966a-7818-11eb-9439-0242ac130002</t>
  </si>
  <si>
    <t>1d0599d0-7818-11eb-9439-0242ac130002</t>
  </si>
  <si>
    <t>28640384-7818-11eb-9439-0242ac130002</t>
  </si>
  <si>
    <t>28640794-7818-11eb-9439-0242ac130002</t>
  </si>
  <si>
    <t>286408e8-7818-11eb-9439-0242ac130002</t>
  </si>
  <si>
    <t>28640a14-7818-11eb-9439-0242ac130002</t>
  </si>
  <si>
    <t>28640b36-7818-11eb-9439-0242ac130002</t>
  </si>
  <si>
    <t>28640c4e-7818-11eb-9439-0242ac130002</t>
  </si>
  <si>
    <t>28640dc0-7818-11eb-9439-0242ac130002</t>
  </si>
  <si>
    <t>28640ed8-7818-11eb-9439-0242ac130002</t>
  </si>
  <si>
    <t>28641018-7818-11eb-9439-0242ac130002</t>
  </si>
  <si>
    <t>28641158-7818-11eb-9439-0242ac130002</t>
  </si>
  <si>
    <t>Your focus recovers faster. If you have spent at least 2 Focus Points since the last time you Refocused, you recover 2 Focus Points when you Refocus instead of 1.</t>
  </si>
  <si>
    <t>This feat has the trait corresponding to the tradition of spells you cast (arcane, divine, natural, or occult).</t>
  </si>
  <si>
    <t>Your bloodline's deep connection to mental essence greatly enhances your spell repertoire. Add one spell to your spell repertoire for each spell level you can cast.</t>
  </si>
  <si>
    <t>Feat: Greater Mental Evolution</t>
  </si>
  <si>
    <t>Vital power surges through you like a font of energy. Twice per day, you can cast a spell after you've run out of spell slots of the appropriate spell level; the two spells you cast with this feat must be of different spell levels.</t>
  </si>
  <si>
    <t>Hardcoded in the handling of Crossblooded Evolution</t>
  </si>
  <si>
    <t>When making your daily preparations, you can swap out a single spell of 9th level or lower for another spell of the same level. You can't swap out spells granted specifically by your bloodline.</t>
  </si>
  <si>
    <t>You command the ultimate powers of your bloodline and tradition. You gain an additional 10th-level spell slot.</t>
  </si>
  <si>
    <t>Sorcerer Spontaneous Level 10 Spell Slots</t>
  </si>
  <si>
    <t>allowSignatureSpells/0/className</t>
  </si>
  <si>
    <t>allowSignatureSpells/0/available</t>
  </si>
  <si>
    <t>Feat: Expert Sorcerer Spellcasting</t>
  </si>
  <si>
    <t>Feat: Master Sorcerer Spellcasting</t>
  </si>
  <si>
    <t>b2b39cc5-28bf-4553-a6b1-759ee1ffe6df</t>
  </si>
  <si>
    <t>cfe78aef-2a04-4be5-adcd-29a2b267d43e</t>
  </si>
  <si>
    <t>bf0555cf-24a4-4724-bf8d-ba5b838122a3</t>
  </si>
  <si>
    <t>977e63fd-6d57-451d-9f19-7b2941fce464</t>
  </si>
  <si>
    <t>31c513f4-22c0-49c2-8a5b-24dfd1b6f1bf</t>
  </si>
  <si>
    <t>gainSkillChoice/1/minRank</t>
  </si>
  <si>
    <t>gainSkillChoice/4/minRank</t>
  </si>
  <si>
    <t>Your repertoire expands, and you can cast more spells of your bloodline's tradition each day. Increase the number of spells in your repertoire and number of spell slots you gain from sorcerer archetype feats by 1 for each spell level other than your two highest sorcerer spell slots.</t>
  </si>
  <si>
    <t>You gain your bloodline's initial bloodline spell. If you don't already have one, you also gain a focus pool of 1 Focus Point, which you can Refocus without any special effort.</t>
  </si>
  <si>
    <t>Character.class.spellCasting.filter(casting =&gt; casting.castingType == 'Focus' &amp;&amp; casting.className != 'Sorcerer' &amp;&amp; casting.spellChoices.length).length ? 0 : 1</t>
  </si>
  <si>
    <t>3604fb68-787e-11eb-9439-0242ac130002</t>
  </si>
  <si>
    <t>3604fd98-787e-11eb-9439-0242ac130002</t>
  </si>
  <si>
    <t>3604fe88-787e-11eb-9439-0242ac130002</t>
  </si>
  <si>
    <t>360501f8-787e-11eb-9439-0242ac130002</t>
  </si>
  <si>
    <t>360502de-787e-11eb-9439-0242ac130002</t>
  </si>
  <si>
    <t>3605039c-787e-11eb-9439-0242ac130002</t>
  </si>
  <si>
    <t>36050450-787e-11eb-9439-0242ac130002</t>
  </si>
  <si>
    <t>36050504-787e-11eb-9439-0242ac130002</t>
  </si>
  <si>
    <t>360505b8-787e-11eb-9439-0242ac130002</t>
  </si>
  <si>
    <t>3605066c-787e-11eb-9439-0242ac130002</t>
  </si>
  <si>
    <t>Advanced Bloodline: Aberrant</t>
  </si>
  <si>
    <t>Greater Bloodline: Aberrant</t>
  </si>
  <si>
    <t>Basic Bloodline Spell: Aberrant</t>
  </si>
  <si>
    <t>Basic Bloodline Spell: Angelic</t>
  </si>
  <si>
    <t>Basic Bloodline Spell: Demonic</t>
  </si>
  <si>
    <t>Basic Bloodline Spell: Diabolic</t>
  </si>
  <si>
    <t>Basic Bloodline Spell: Draconic</t>
  </si>
  <si>
    <t>Basic Bloodline Spell: Elemental</t>
  </si>
  <si>
    <t>Basic Bloodline Spell: Fey</t>
  </si>
  <si>
    <t>Basic Bloodline Spell: Hag</t>
  </si>
  <si>
    <t>Basic Bloodline Spell: Imperial</t>
  </si>
  <si>
    <t>Basic Bloodline Spell: Undead</t>
  </si>
  <si>
    <t>Feat: Advanced Bloodline: Aberrant</t>
  </si>
  <si>
    <t>Feat: Greater Bloodline: Aberrant</t>
  </si>
  <si>
    <t>Feat: Basic Bloodline Spell: Aberrant</t>
  </si>
  <si>
    <t>Feat: Basic Bloodline Spell: Angelic</t>
  </si>
  <si>
    <t>Feat: Basic Bloodline Spell: Demonic</t>
  </si>
  <si>
    <t>Feat: Basic Bloodline Spell: Diabolic</t>
  </si>
  <si>
    <t>Feat: Basic Bloodline Spell: Draconic</t>
  </si>
  <si>
    <t>Feat: Basic Bloodline Spell: Elemental</t>
  </si>
  <si>
    <t>Feat: Basic Bloodline Spell: Fey</t>
  </si>
  <si>
    <t>Feat: Basic Bloodline Spell: Hag</t>
  </si>
  <si>
    <t>Feat: Basic Bloodline Spell: Imperial</t>
  </si>
  <si>
    <t>Feat: Basic Bloodline Spell: Undead</t>
  </si>
  <si>
    <t>Your blood's power replenishes your focus. If you have spent at least 3 Focus Points since the last time you Refocused, you recover 3 Focus Points when you Refocus instead of 1.</t>
  </si>
  <si>
    <t>Your bloodline is extraordinarily complex. You can have up to three spells from other traditions in your spell repertoire, rather than just one. These spells must each be of a different spell level, but they don't need to be from the same tradition.</t>
  </si>
  <si>
    <t>You have learned to manipulate the innate power of your bloodline and adapt it to your needs. When making your daily preparations, you can swap out a single spell of 9th level or lower for another spell of the same level. You can't swap out spells granted specifically by your bloodline.</t>
  </si>
  <si>
    <t>character.class.spellCasting.some(casting =&gt; (casting.className == 'Sorcerer' &amp;&amp; casting.tradition == 'Arcane' &amp;&amp; Skill_Level('Character', 'Arcana') &gt;= 6) || (casting.className == 'Sorcerer' &amp;&amp; casting.tradition == 'Divine' &amp;&amp; Skill_Level('Character', 'Religion') &gt;= 6) || (casting.className == 'Sorcerer' &amp;&amp; casting.tradition == 'Occult' &amp;&amp; Skill_Level('Character', 'Occultism') &gt;= 6) || (casting.className == 'Sorcerer' &amp;&amp; casting.tradition == 'Primal' &amp;&amp; Skill_Level('Character', 'Nature') &gt;= 6))</t>
  </si>
  <si>
    <t>character.class.spellCasting.some(casting =&gt; (casting.className == 'Sorcerer' &amp;&amp; casting.tradition == 'Arcane' &amp;&amp; Skill_Level('Character', 'Arcana') &gt;= 8) || (casting.className == 'Sorcerer' &amp;&amp; casting.tradition == 'Divine' &amp;&amp; Skill_Level('Character', 'Religion') &gt;= 8) || (casting.className == 'Sorcerer' &amp;&amp; casting.tradition == 'Occult' &amp;&amp; Skill_Level('Character', 'Occultism') &gt;= 8) || (casting.className == 'Sorcerer' &amp;&amp; casting.tradition == 'Primal' &amp;&amp; Skill_Level('Character', 'Nature') &gt;= 8))</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</si>
  <si>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bard archetype, add a common occult spell or another spell you learned or discovered to your repertoire, of the appropriate spell level.</t>
  </si>
  <si>
    <t>You can select one spell from your repertoire as a signature spell. You don't need to learn heightened versions of signature spells separately; instead, you can heighten these spells freely. If you've learned a signature spell at a higher level than its minimum, you can also cast all its lower-level versions without learning those separately. If you swap out a signature spell, you can choose a replacement signature spell of the same spell level at which you learned the previous spell. You can also retrain specifically to change a signature spell to a different spell of that level without swapping any spells; this takes as much time as retraining a spell normally does.</t>
  </si>
  <si>
    <t>You can select a second spell from your repertoire as a signature spell.</t>
  </si>
  <si>
    <t>You can select a third spell from your repertoire as a signature spell.</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</si>
  <si>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sorcerer archetype, add a spell of the appropriate spell level to your repertoire: a common spell of your bloodline's tradition, one of your bloodline's granted spells, or another spell you have learned or discovered.</t>
  </si>
  <si>
    <t>You gain the basic spellcasting benefits:
At 4th level, you gain a 1st-level spell slot. At 6th level, you gain a 2nd-level spell slot. At 8th level, you gain a 3rd-level spell slot.
Each time you gain a spell slot of a new level from the wizard archetype, add two common spells of that level to your spellbook.</t>
  </si>
  <si>
    <t>You gain the basic spellcasting benefits:
At 4th level, you gain a 1st-level spell slot. At 6th level, you gain a 2nd-level spell slot. At 8th level, you gain a 3rd-level spell slot.</t>
  </si>
  <si>
    <t>You gain the master spellcasting benefits:
You become a master in spell attack rolls and spell DCs for primal spells. At 18th level, you gain a 7th-level spell slot. At 20th level, you gain a 8th-level spell slot.</t>
  </si>
  <si>
    <t>You gain the expert spellcasting benefits:
You become an expert in spell attack rolls and spell DCs for primal spells. At 12th level, you gain a 4th-level spell slot. At 14th level, you gain a 5th-level spell slot. At 16th level, you gain a 6th-level spell slot.</t>
  </si>
  <si>
    <t>You gain the expert spellcasting benefits:
You become an expert in spell attack rolls and spell DCs for arcane spells. At 12th level, you gain a 4th-level spell slot. At 14th level, you gain a 5th-level spell slot. At 16th level, you gain a 6th-level spell slot.</t>
  </si>
  <si>
    <t>You gain the master spellcasting benefits:
You become a master in spell attack rolls and spell DCs for arcane spells. At 18th level, you gain a 7th-level spell slot. At 20th level, you gain a 8th-level spell slot.</t>
  </si>
  <si>
    <t>You gain the expert spellcasting benefits:
You become an expert in spell attack rolls and spell DCs for occult spells,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</si>
  <si>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occult spells, and you can select a third spell from your repertoire as a signature spell. At 18th level, you gain a 7th-level spell slot. At 20th level, you gain a 8th-level spell slot.</t>
  </si>
  <si>
    <t>You gain the expert spellcasting benefits:
You become an expert in spell attack rolls and spell DCs for spells of your bloodline's tradition,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</si>
  <si>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spells of your bloodline's tradition, and you can select a third spell from your repertoire as a signature spell. At 18th level, you gain a 7th-level spell slot. At 20th level, you gain a 8th-level spell slot.</t>
  </si>
  <si>
    <t>character.get_SpellsTaken(characterService, 1, charLevel, -1, 'Dispel Magic', undefined, 'Sorcerer', '', 'Spontaneous').length</t>
  </si>
  <si>
    <t>Activities, 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</si>
  <si>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usageNote</t>
  </si>
  <si>
    <t>Instead of gaining an extra spell slot, you gain harm and heal as spells of your highest spell level and can use one of them once per day without using a spell slot.</t>
  </si>
  <si>
    <t>To perform this change, you can always swap out a spell slot in your repertoire as needed.</t>
  </si>
  <si>
    <t>Instead of gaining an extra spell slot, you gain summon animal and summon plant or fungus as spells of your highest spell level and can use one of them once per day without using a spell slot.</t>
  </si>
  <si>
    <t>hints/0/effects/0/show</t>
  </si>
  <si>
    <t>Skill_Level('Performance') &gt;= 6 ? 2: 1</t>
  </si>
  <si>
    <t>Each of your successful saving throws against a disease reduces its stage by 2, or by 1 for a virulent disease. Each critical success against an ongoing disease reduces its stage by 3, or by 2 for a virulent disease.</t>
  </si>
  <si>
    <t>Effects</t>
  </si>
  <si>
    <t>Thrown weapons become especially deadly in your fury.</t>
  </si>
  <si>
    <t>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</si>
  <si>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character.class.ancestry?.ancestries?.length &gt; 1 &amp;&amp; character.class.background.name</t>
  </si>
  <si>
    <t>ability to select ancestry feats from multiple ancestries, a background</t>
  </si>
  <si>
    <t>worshipper of Lamashtu, a heritage</t>
  </si>
  <si>
    <t>deity?.name == 'Lamashtu' &amp;&amp; character.class.heritage.name</t>
  </si>
  <si>
    <t>hints/3/desc</t>
  </si>
  <si>
    <t>hints/3/showon</t>
  </si>
  <si>
    <t>hints/3/effects/0/affected</t>
  </si>
  <si>
    <t>hints/3/effects/0/setValue</t>
  </si>
  <si>
    <t>hints/3/effects/0/value</t>
  </si>
  <si>
    <t>hints/3/effects/0/type</t>
  </si>
  <si>
    <t>You can subsist on food that most folks would consider spoiled. You can keep yourself fed with poor meals in a settlement as long as garbage is readily available, without using the Subsist downtime activity. You can eat and drink things when you are sickened.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</si>
  <si>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Your devotion attracts a spirit of your deity's alignment. Once you choose an ally, your choice can't be changed.
The following are divine allies:
&lt;strong&gt;Blade Ally&lt;/strong&gt; 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
&lt;strong&gt;Shield Ally&lt;/strong&gt; A spirit of protection dwells within your shield. In your hands, the shield's Hardness increases by 2 and its HP and BT increase by half.
&lt;strong&gt;Steed Ally&lt;/strong&gt; You gain a young animal companion as a mount. Ordinarily, your animal companion is one that has the mount special ability, such as a horse. You can select a different animal companion (GM's discretion), but this ability doesn't grant it the mount special ability.</t>
  </si>
  <si>
    <t>The bonus from the Multilingual feat is coded into the Multilingual feat.</t>
  </si>
  <si>
    <t>Battle Prayer deals Chaotic damage.</t>
  </si>
  <si>
    <t>Battle Prayer deals Evil damage.</t>
  </si>
  <si>
    <t>Battle Prayer deals Good damage.</t>
  </si>
  <si>
    <t>Battle Prayer deals Lawful damage.</t>
  </si>
  <si>
    <t>When in arctic terrain, you can ignore the effects of non-magical difficult terrain.
If you have the wild stride class feature, you can walk across ice and snow at full Speed without needing to Balance while in arctic terrain.</t>
  </si>
  <si>
    <t>If you have the wild stride class feature, you need to eat and drink only one-tenth as much as usual while in arctic terrain.</t>
  </si>
  <si>
    <t>If you have the wild stride class feature, you aren't affected by severe or extreme cold while in arctic terrain.</t>
  </si>
  <si>
    <t>When in desert terrain, you can ignore the effects of non-magical difficult terrain.
If you have the wild stride class feature, you can walk along sand at full Speed without needing to Balance while in desert terrain.</t>
  </si>
  <si>
    <t>If you have the wild stride class feature, you need to eat and drink only one-tenth as much as usual while in desert terrain.</t>
  </si>
  <si>
    <t>If you have the wild stride class feature, you aren't affected by severe or extreme heat while in desert terrain.</t>
  </si>
  <si>
    <t>When in swamp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</si>
  <si>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When in aquatic terrain, you can ignore the effects of non-magical difficult terrain.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</si>
  <si>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Speed('Land Speed') : null</t>
  </si>
  <si>
    <t>(Has_Feat(Creature.type, 'Wild Stride') &amp;&amp; effectsService.get_AbsolutesOnThis(creature, 'Swim Speed').concat(effectsService.get_RelativesOnThis(creature, 'Swim Speed')).find(effect =&gt; effect.source != name &amp;&amp; !effect.penalty)) ? +10 : 0</t>
  </si>
  <si>
    <t>When in forest terrain, you can ignore the effects of non-magical difficult terrain.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</si>
  <si>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Speed('Land Speed') : null</t>
  </si>
  <si>
    <t>(Has_Feat(Creature.type, 'Wild Stride') &amp;&amp; effectsService.get_AbsolutesOnThis(creature, 'Climb Speed').concat(effectsService.get_RelativesOnThis(creature, 'Climb Speed')).find(effect =&gt; effect.source != name &amp;&amp; !effect.penalty)) ? +10 : 0</t>
  </si>
  <si>
    <t>When in mountain terrain, you can ignore the effects of non-magical difficult terrain.
If you have the wild stride class feature, while you are in mountain terrain, you gain a climb Speed equal to your Speed. If you already had a climb Speed, you gain a +10-foot status bonus to your climb Speed.</t>
  </si>
  <si>
    <t>When in plains terrain, you can ignore the effects of non-magical difficult terrain.
If you have the wild stride class feature, while you are in plains terrain, you gain a +10-foot status bonus to your land Speed.</t>
  </si>
  <si>
    <t>Has_Feat(Creature.type, 'Wild Stride') ? +10 : 0</t>
  </si>
  <si>
    <t>When in sky terrain, you can ignore the effects of non-magical difficult terrain.
If you have the wild stride class feature, while you are in sky terrain, you gain a +10-foot status bonus to your fly Speed, if you have one.</t>
  </si>
  <si>
    <t>Has_Feat(Creature.type, 'Wild Stride') &amp;&amp; Speed('Fly Speed') ? +10 : 0</t>
  </si>
  <si>
    <t>When in underground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</si>
  <si>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Your deceptions confound even the most powerful mortal divinations. 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</si>
  <si>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</si>
  <si>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</si>
  <si>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 forge strong connections with animals. 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</si>
  <si>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You're a treasure trove of information, but not all of it comes from reputable sources. When you roll a failure on a Recall Knowledge check using any skill, you learn a bit of true knowledge and a bit of erroneous knowledge, but you don't have any way to differentiate which is which.</t>
  </si>
  <si>
    <t>When you roll a failure on a Recall Knowledge check using any skill, you learn a bit of true knowledge and a bit of erroneous knowledge, but you don't have any way to differentiate which is which.</t>
  </si>
  <si>
    <t>You've started to make a meaningful connection about the common underpinnings of the four traditions of magic and magical essences, allowing you to understand them all through an arcane lens. 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</si>
  <si>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</si>
  <si>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You can withstand more punishment than most before succumbing. Increase your maximum Hit Points by your level. The DC of recovery checks is equal to 9 + your dying condition value (page 459).</t>
  </si>
  <si>
    <t>The DC of recovery checks is equal to 9 + your dying condition value (page 459).</t>
  </si>
  <si>
    <t>Path to Perfection</t>
  </si>
  <si>
    <t>You have progressed along your own path to enlightenment. Choose your Fortitude, Reflex, or Will saving throw. Your proficiency rank for the chosen saving throw increases to master. When you roll a success on the chosen saving throw, you get a critical success instead.</t>
  </si>
  <si>
    <t>You have progressed along your own path to enlightenment.</t>
  </si>
  <si>
    <t>Path to Perfection: Fortitude</t>
  </si>
  <si>
    <t>Path to Perfection: Reflex</t>
  </si>
  <si>
    <t>Path to Perfection: Will</t>
  </si>
  <si>
    <t>You have progressed along your own path to enlightenment. Your proficiency rank for Fortitude saving throws increases to master. When you roll a success on a Fortitude save, you get a critical success instead.</t>
  </si>
  <si>
    <t>You have progressed along your own path to enlightenment. Your proficiency rank for Reflex saving throws increases to master. When you roll a success on a Reflex save, you get a critical success instead.</t>
  </si>
  <si>
    <t>You have progressed along your own path to enlightenment. Your proficiency rank for Will saving throws increases to master. When you roll a success on a Will save, you get a critical success instead.</t>
  </si>
  <si>
    <t>When you roll a success on a Fortitude save, you get a critical success instead.</t>
  </si>
  <si>
    <t>When you roll a success on a Reflex save, you get a critical success instead.</t>
  </si>
  <si>
    <t>When you roll a success on a Will save, you get a critical success instead.</t>
  </si>
  <si>
    <t>Second Path to Perfection</t>
  </si>
  <si>
    <t>You've learned to find perfection in every success. Choose a different saving throw than the one you chose for your path to perfection. Your proficiency rank for the chosen saving throw increases to master. If you roll a success with the chosen saving throw, you instead critically succeed.</t>
  </si>
  <si>
    <t>You've learned to find perfection in every success. Your proficiency rank for Fortitude saving throws increases to master. If you roll a success on a Fortitude Save, you get a critical success instead.</t>
  </si>
  <si>
    <t>Second Path to Perfection: Fortitude</t>
  </si>
  <si>
    <t>!Has_Feat('Character', 'Path to Perfection: Fortitude')</t>
  </si>
  <si>
    <t>Second Path to Perfection: Reflex</t>
  </si>
  <si>
    <t>You've learned to find perfection in every success. Your proficiency rank for Reflex saving throws increases to master. If you roll a success on a Reflex Save, you get a critical success instead.</t>
  </si>
  <si>
    <t>!Has_Feat('Character', 'Path to Perfection: Reflex')</t>
  </si>
  <si>
    <t>Second Path to Perfection: Will</t>
  </si>
  <si>
    <t>You've learned to find perfection in every success. Your proficiency rank for Will saving throws increases to master. If you roll a success on a Will Save, you get a critical success instead.</t>
  </si>
  <si>
    <t>!Has_Feat('Character', 'Path to Perfection: Will')</t>
  </si>
  <si>
    <t>Third Path to Perfection</t>
  </si>
  <si>
    <t>Third Path to Perfection: Fortitude</t>
  </si>
  <si>
    <t>You have made great progress in your personal studies of enlightenment. Choose one of the saving throws you selected for path to perfection or second path to perfection. Your proficiency rank for the chosen type of save increases to legendary. When you roll a critical failure on the chosen type of save, you get a failure instead. When you roll a failure on the chosen type of save against an effect that deals damage, you take half damage.</t>
  </si>
  <si>
    <t>You have made great progress in your personal studies of enlightenment. Your proficiency rank for Fortitude saving throws increases to legendary. When you roll a critical failure on a Fortitude save, you get a failure instead. When you roll a failure on a Fortitude save against an effect that deals damage, you take half damage.</t>
  </si>
  <si>
    <t>When you roll a critical failure on a Fortitude save, you get a failure instead. When you roll a failure on a Fortitude save against an effect that deals damage, you take half damage.</t>
  </si>
  <si>
    <t>Path to Perfection: Fortitude or Second Path to Perfection: Fortitude</t>
  </si>
  <si>
    <t>not Path to Perfection: Fortitude</t>
  </si>
  <si>
    <t>not Path to Perfection: Reflex</t>
  </si>
  <si>
    <t>not Path to Perfection: Will</t>
  </si>
  <si>
    <t>Third Path to Perfection: Reflex</t>
  </si>
  <si>
    <t>Third Path to Perfection: Will</t>
  </si>
  <si>
    <t>You have made great progress in your personal studies of enlightenment. Your proficiency rank for Will saving throws increases to legendary. When you roll a critical failure on a Will save, you get a failure instead. When you roll a failure on a Will save against an effect that deals damage, you take half damage.</t>
  </si>
  <si>
    <t>When you roll a critical failure on a Will save, you get a failure instead. When you roll a failure on a Will save against an effect that deals damage, you take half damage.</t>
  </si>
  <si>
    <t>Path to Perfection: Will or Second Path to Perfection: Will</t>
  </si>
  <si>
    <t>You have made great progress in your personal studies of enlightenment. Your proficiency rank for Reflex saving throws increases to legendary. When you roll a critical failure on a Reflex save, you get a failure instead. When you roll a failure on a Reflex save against an effect that deals damage, you take half damage.</t>
  </si>
  <si>
    <t>When you roll a critical failure on a Reflex save, you get a failure instead. When you roll a failure on a Reflex save against an effect that deals damage, you take half damage.</t>
  </si>
  <si>
    <t>Path to Perfection: Reflex or Second Path to Perfection: Reflex</t>
  </si>
  <si>
    <t>You've learned to find perfection in every success.</t>
  </si>
  <si>
    <t>You have made great progress in your personal studies of enlightenment.</t>
  </si>
  <si>
    <t>The first time you hit your hunted prey in a round, you also deal |dice=1d8 Precision| 1d8 additional precision damage. At 11th level, the extra damage increases to |dice=2d8 Precision| 2d8 precision damage, and at 19th level, the extra damage increases to |dice=3d8 Precision| 3d8 precision damage.</t>
  </si>
  <si>
    <t>When you successfully Grapple a creature, you can deal |dice=strmod B| bludgeoning damage to that creature equal to your Strength modifier. You can make this attack nonlethal with no penalty.</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</si>
  <si>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|dice=6 + strmod B| 6 plus your Strength modifier, or |dice=8 + strmod B| 8 plus your Strength modifier if you have legendary proficiency in Athletics.</t>
  </si>
  <si>
    <t>A foe that responds to your Glimpse of Redemption by dealing damage takes |dice=chamod Persistent Good| persistent good damage equal to your Charisma modifier.</t>
  </si>
  <si>
    <t>If the triggering enemy was using any effects to make your ally grabbed, restrained, immobilized, or paralyzed when you used Liberating Step, that enemy takes |dice=chamod Persistent Good| persistent good damage equal to your Charisma modifier.</t>
  </si>
  <si>
    <t>When you apply a simple poison with Poison Weapon, the poison deals |dice=2d4 Poison| 2d4 poison damage instead of 1d4 poison damage. You don't waste a poison you apply with Poison Weapon on a critically failed attack roll.</t>
  </si>
  <si>
    <t>When you succeed or critically succeed at a Strike against a creature that isn't flat-footed, you also deal |dice=1d6 Precision| 1d6 precision damage. This applies only if you're using a weapon or unarmed attack you could deal sneak attack damage with. At 14th level, if you would normally deal 3d6 or more sneak attack damage to flat-footed creatures, you deal |dice=2d6 Precision| 2d6 precision damage to creatures that aren't flat-footed.</t>
  </si>
  <si>
    <t>Add the following debilitations to the list you can choose from when you use Debilitating Strike.
Debilitation: The target takes an additional |dice=2d6 Precision| 2d6 precision damage from your attacks.
Debilitation: The target becomes flat-footed.</t>
  </si>
  <si>
    <t>When you apply a simple poison with Poison Weapon, the poison deals |dice=4d4 Poison| 4d4 poison damage instead of 1d4 poison damage. When you apply an injury poison to your weapon, the DC to resist that poison increases by 2, to a maximum of your class DC.</t>
  </si>
  <si>
    <t>hints/0/heightenedDescs/0/level</t>
  </si>
  <si>
    <t>hints/0/heightenedDescs/1/level</t>
  </si>
  <si>
    <t>hints/0/heightenedDescs/2/level</t>
  </si>
  <si>
    <t>hints/0/heightenedDescs/3/level</t>
  </si>
  <si>
    <t>hints/0/heightenedDescs/4/level</t>
  </si>
  <si>
    <t>hints/0/heightenedDescs/5/level</t>
  </si>
  <si>
    <t>hints/0/heightenedDescs/6/level</t>
  </si>
  <si>
    <t>hints/0/heightenedDescs/7/level</t>
  </si>
  <si>
    <t>hints/0/heightenedDescs/8/level</t>
  </si>
  <si>
    <t>hints/0/heightenedDescs/9/level</t>
  </si>
  <si>
    <t>hints/0/heightenedDescs/10/level</t>
  </si>
  <si>
    <t>6d6</t>
  </si>
  <si>
    <t>var1</t>
  </si>
  <si>
    <t>When you use Energy Emanation, you can create an emanation of 5 feet, 10 feet, or 15 feet. The damage increases to |dice=var1| 6d6 plus an additional 1d6 for every level you have above 9th, instead of 1d6 plus an additional 1d6 for every 2 levels above 1st.</t>
  </si>
  <si>
    <t>7d6</t>
  </si>
  <si>
    <t>hints/0/heightenedDescs/11/level</t>
  </si>
  <si>
    <t>8d6</t>
  </si>
  <si>
    <t>9d6</t>
  </si>
  <si>
    <t>10d6</t>
  </si>
  <si>
    <t>11d6</t>
  </si>
  <si>
    <t>12d6</t>
  </si>
  <si>
    <t>13d6</t>
  </si>
  <si>
    <t>14d6</t>
  </si>
  <si>
    <t>15d6</t>
  </si>
  <si>
    <t>16d6</t>
  </si>
  <si>
    <t>17d6</t>
  </si>
  <si>
    <t>If you Strike a creature that has the flat-footed condition with an agile or finesse melee weapon, an agile or finesse unarmed attack, or a ranged weapon attack, you deal an extra |dice=1d4 Precision| 1d4 precision damage. Increase the damage to |dice=1d6 Precision| 1d6 at 6th level. For a ranged attack with a thrown melee weapon, that weapon must also be agile or finesse.</t>
  </si>
  <si>
    <t>While raging, when you successfully Disarm, Grapple, Shove, or Trip a foe, you deal that foe |dice=strmod B| bludgeoning damage equal to your Strength modifier; add this to the damage from a critical success to Trip.</t>
  </si>
  <si>
    <t>When a creature you Shove has to stop moving because it would hit an object, it takes |dice=strmod| damage equal to your Strength modifier (minimum 1). This happens regardless of how you Shoved the creature.</t>
  </si>
  <si>
    <t>The first time each day that you regain Hit Points while you are dying, you regain additional Hit Points equal to your level, and you neither gain the wounded condition nor increase the value of this condition. You can apply this effect with a button in the health area, and should use it before the triggering Healing.</t>
  </si>
  <si>
    <t>Your repertoire expands, and you can cast more occult spells each day. Increase the number of spells in your repertoire and the number of spell slots you gain from bard archetype feats by 1 for each spell level other than your two highest bard spell slots.</t>
  </si>
  <si>
    <t>You can cast more arcane spells each day. Increase the spell slots you gain from wizard archetype feats by 1 for each spell level other than your two highest wizard spell slots.</t>
  </si>
  <si>
    <t>A genie ancestor or some other elemental influence has imbued your blood with primal fury, affecting how the bloodline spells and granted spells marked with an asterisk (*), as well as your blood magic, function.
&lt;strong&gt;Spell List&lt;/strong&gt; primal
&lt;strong&gt;Bloodline Skills&lt;/strong&gt; Intimidation, Nature
&lt;strong&gt;Granted Spells&lt;/strong&gt; cantrip: produce flame*, 1st: burning hands*, 2nd: resist energy, 3rd: fireball*, 4th: freedom of movement, 5th: elemental form, 6th: repulsion, 7th: energy aegis, 8th: prismatic wall, 9th: storm of vengeance
&lt;strong&gt;Bloodline Spells&lt;/strong&gt; initial: elemental toss*, advanced: elemental motion, greater: elemental blast*
&lt;strong&gt;Blood Magic&lt;/strong&gt;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
&lt;header class='featureHeader'&gt;Elemental Type&lt;header class='featureHeader'&gt;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You replace any existing elemental traits with the trait of the element you chose.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</si>
  <si>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</si>
  <si>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fist attack that is in the brawling group, deals 1d10 bludgeoning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</si>
  <si>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</si>
  <si>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horn attack that is in the brawling group, deals 1d10 piercing damage and has the shove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</si>
  <si>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an antler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</si>
  <si>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</si>
  <si>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</si>
  <si>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fangs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</si>
  <si>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trip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</si>
  <si>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the damage type of your dragon's breath weapon.</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</si>
  <si>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</si>
  <si>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</si>
  <si>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</si>
  <si>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</si>
  <si>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cold damage.</t>
  </si>
  <si>
    <t>Your rage comes from a deep and purely personal well within you. You use your rage as you choose.
&lt;header class='featureHeader'&gt;Anathema and Instinct Ability&lt;/header&gt;
You don't have an anathema or an instinct ability. Instead, you gain an additional 1st-level barbarian feat.
&lt;header class='featureHeader'&gt;Specialization Ability&lt;/header&gt;
Increase the additional damage from Rage from 2 to 6. If you have greater weapon specialization, instead increase the additional damage from Rage to 12.
&lt;header class='featureHeader'&gt;Raging Resistance&lt;/header&gt;
You resist physical weapon damage, but not physical damage from other sources (such as unarmed attacks).</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</si>
  <si>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&lt;header class='featureHeader'&gt;Anathema&lt;/header&gt;
Failing to face a personal challenge of strength is anathema.
&lt;header class='featureHeader'&gt;Titan Mauler (Instinct Ability)&lt;/header&gt;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&lt;header class='featureHeader'&gt;Specialization Ability&lt;/header&gt;
Increase the damage from Rage when using a larger weapon from 6 to 10; if you have greater weapon specialization, increase it from 10 to 18.
&lt;header class='featureHeader'&gt;Raging Resistance&lt;/header&gt;
You resist bludgeoning damage and your choice of cold, electricity, or fire, chosen when you gain raging resistance.</t>
  </si>
  <si>
    <t>Whether you are emotionally sensitive to the spirits around you; worship ancestors or apparitions; or are haunted by the specter of an ancestor, relative, friend, or foe, your rage takes the form of a spiritual possession.
&lt;header class='featureHeader'&gt;Anathema&lt;/header&gt;
Disrespecting corpses or spirits is anathema to your instinct; defending yourself against undead creatures is not.
&lt;header class='featureHeader'&gt;Spirit Rage (Instinct Ability)&lt;/header&gt;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&lt;header class='featureHeader'&gt;Specialization Ability&lt;/header&gt;
When using spirit rage, increase the damage from Rage from 3 to 7. If you have greater weapon specialization, instead increase the damage when using spirit rage to 13.
&lt;header class='featureHeader'&gt;Raging Resistance&lt;/header&gt;
You resist negative damage, as well as damage dealt by the attacks and abilities of undead creatures, regardless of the damage type.</t>
  </si>
  <si>
    <t>The blood of dragons flows through your veins. These beasts are both fearsome in combat and skilled at magic.
&lt;strong&gt;Spell List&lt;/strong&gt; arcane
&lt;strong&gt;Bloodline Skills&lt;/strong&gt; Arcana, Intimidation
&lt;strong&gt;Granted Spells&lt;/strong&gt; cantrip: shield, 1st: true strike, 2nd: resist energy, 3rd: haste, 4th: spell immunity, 5th: chromatic wall, 6th: dragon form, 7th: mask of terror, 8th: prismatic wall, 9th: overwhelming presence
&lt;strong&gt;Bloodline Spells&lt;/strong&gt; initial: dragon claws, advanced: dragon breath, greater: dragon wings
&lt;strong&gt;Blood Magic&lt;/strong&gt; Draconic scales grow briefly on you or one target, granting a +1 status bonus to AC for 1 round.
&lt;header class='featureHeader'&gt;Dragon Type&lt;/header&gt;
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</si>
  <si>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&lt;header class='featureHeader'&gt;Paladin (Lawful Good)&lt;/header&gt;
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&lt;header class='featureHeader'&gt;Champion's Reaction&lt;/header&gt;
&lt;header class='spellHeader'&gt;Retributive Strike&lt;/header&gt;
&lt;strong&gt;Trigger&lt;/strong&gt; An enemy damages your ally, and both are within 15 feet of you.
You protect your ally and strike your foe. The ally gains resistance to all damage against the triggering damage equal to 2 + your level. If the foe is within reach, make a melee Strike against it.
&lt;header class='featureHeader'&gt;Divine Smite&lt;/header&gt;
You surround evil targets in a punishing halo. If you hit with your Retributive Strike, the target takes persistent good damage equal to your Charisma modifier.
&lt;header class='featureHeader'&gt;Exalt&lt;/header&gt;
When you use Retributive Strike, each ally within 15 feet of you with the target in their melee reach can spend a reaction to Strike the target with a -5 penalty.</t>
  </si>
  <si>
    <t>&lt;header class='featureHeader'&gt;Redeemer (Neutral Good)&lt;/header&gt;
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&lt;header class='featureHeader'&gt;Champion's Reaction&lt;/header&gt;
&lt;header class='spellHeader'&gt;Glimpse of Redemption&lt;/header&gt;
&lt;strong&gt;Trigger&lt;/strong&gt; An enemy damages your ally, and both are within 15 feet of you.
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After the damaging effect is applied, the enemy becomes enfeebled 2 until the end of its next turn.
&lt;header class='featureHeader'&gt;Divine Smite&lt;/header&gt;
A guilty conscience assails foes who spurn your Glimpse of Redemption. A foe that responds to your Glimpse of Redemption by dealing damage takes persistent good damage equal to your Charisma modifier.
&lt;header class='featureHeader'&gt;Exalt&lt;/header&gt;
You protect multiple allies. You can apply the resistance granted by Glimpse of Redemption to yourself and all allies within 15 feet of you, including the triggering ally, except the resistance is reduced by 2 for all.</t>
  </si>
  <si>
    <t>&lt;header class='featureHeader'&gt;Liberator (Chaotic Good)&lt;/header&gt;
You're committed to defending the freedom of others. You gain the Liberating Step champion's reaction and the lay on hands devotion spell. After the tenets of good, add these tenets:
You must respect the choices others make over their own lives, and you can't force someone to act in a particular way or threaten them if they don't.
You must demand and fight for others' freedom to make their own decisions. You may never engage in or countenance slavery or tyranny.
&lt;header class='featureHeader'&gt;Champion's Reaction&lt;/header&gt;
&lt;header class='spellHeader'&gt;Liberating Step&lt;/header&gt;
&lt;strong&gt;Trigger&lt;/strong&gt; An enemy damages, Grabs, or Grapples your ally, and both are within 15 feet of you.
You free an ally from restraint. If the trigger was an ally taking damage, the ally gains resistance to all damage against the triggering damage equal to 2 + your level.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
&lt;header class='featureHeader'&gt;Divine Smite&lt;/header&gt;
You punish those who ensnare your allies in bondage. If the triggering enemy was using any effects to make your ally grabbed, restrained, immobilized, or paralyzed when you used Liberating Step, that enemy takes persistent good damage equal to your Charisma modifier.
&lt;header class='featureHeader'&gt;Exalt&lt;/header&gt;
You can help your whole group get into position. When you use Liberating Step, if your ally doesn't attempt to break free of an effect, you and all allies within 15 feet can Step, in addition to the triggering ally.</t>
  </si>
  <si>
    <t>Untrained Skill Checks</t>
  </si>
  <si>
    <t>You can spend 10 minutes in concert with nature to replace one of the spells you've prepared in one of your druid spell slots with a summon animal or summon plants and fungus spell of the same level. You can make this change in the spellbook menu.</t>
  </si>
  <si>
    <t>Updating feats when you remove Dispel Magic is hardcoded in the spellchoice component.</t>
  </si>
  <si>
    <t>elemental heart dwarf</t>
  </si>
  <si>
    <t>hints/0/heightenedDescs/0/descs/0/value</t>
  </si>
  <si>
    <t>hints/0/heightenedDescs/0/descs/0/variable</t>
  </si>
  <si>
    <t>hints/0/heightenedDescs/1/descs/0/value</t>
  </si>
  <si>
    <t>hints/0/heightenedDescs/1/descs/0/variable</t>
  </si>
  <si>
    <t>hints/0/heightenedDescs/2/descs/0/value</t>
  </si>
  <si>
    <t>hints/0/heightenedDescs/2/descs/0/variable</t>
  </si>
  <si>
    <t>hints/0/heightenedDescs/3/descs/0/value</t>
  </si>
  <si>
    <t>hints/0/heightenedDescs/3/descs/0/variable</t>
  </si>
  <si>
    <t>hints/0/heightenedDescs/4/descs/0/value</t>
  </si>
  <si>
    <t>hints/0/heightenedDescs/4/descs/0/variable</t>
  </si>
  <si>
    <t>hints/0/heightenedDescs/5/descs/0/value</t>
  </si>
  <si>
    <t>hints/0/heightenedDescs/5/descs/0/variable</t>
  </si>
  <si>
    <t>hints/0/heightenedDescs/6/descs/0/value</t>
  </si>
  <si>
    <t>hints/0/heightenedDescs/6/descs/0/variable</t>
  </si>
  <si>
    <t>hints/0/heightenedDescs/7/descs/0/value</t>
  </si>
  <si>
    <t>hints/0/heightenedDescs/7/descs/0/variable</t>
  </si>
  <si>
    <t>hints/0/heightenedDescs/8/descs/0/value</t>
  </si>
  <si>
    <t>hints/0/heightenedDescs/8/descs/0/variable</t>
  </si>
  <si>
    <t>hints/0/heightenedDescs/9/descs/0/value</t>
  </si>
  <si>
    <t>hints/0/heightenedDescs/9/descs/0/variable</t>
  </si>
  <si>
    <t>hints/0/heightenedDescs/10/descs/0/value</t>
  </si>
  <si>
    <t>hints/0/heightenedDescs/10/descs/0/variable</t>
  </si>
  <si>
    <t>hints/0/heightenedDescs/11/descs/0/value</t>
  </si>
  <si>
    <t>hints/0/heightenedDescs/11/descs/0/variable</t>
  </si>
  <si>
    <t>Druidic Order</t>
  </si>
  <si>
    <t>Guided by the Stars</t>
  </si>
  <si>
    <t>The stars grant you insights that guide your actions.</t>
  </si>
  <si>
    <t>Ancestry Guide</t>
  </si>
  <si>
    <t>Calling out to your deity, you recite scripture to harm a foe. This action has the chaotic trait and deals Chaotic damage.</t>
  </si>
  <si>
    <t>Calling out to your deity, you recite scripture to harm a foe. This action has the evil trait and deals Evil damage.</t>
  </si>
  <si>
    <t>Calling out to your deity, you recite scripture to harm a foe. This action has the good trait and deals good damage.</t>
  </si>
  <si>
    <t>Calling out to your deity, you recite scripture to harm a foe. This action has the lawful trait and deals Lawful damage.</t>
  </si>
  <si>
    <t>You gain a +1 circumstance bonus to Perception checks to find traps, to AC against attacks made by traps, and to saves against traps. If you have master proficiency in Thievery, your circumstance bonuses against traps increase to +2.
Even if you aren't Searching, you get a check to find traps that normally require you to be Searching. You still need to meet any other requirements to find the trap.</t>
  </si>
  <si>
    <t>Rest, Fortitude</t>
  </si>
  <si>
    <t>Young</t>
  </si>
  <si>
    <t>Mature</t>
  </si>
  <si>
    <t>Specialized</t>
  </si>
  <si>
    <t>no advanced animal companion</t>
  </si>
  <si>
    <t>The skill increases on higher levels are hardcoded in the Character class.</t>
  </si>
  <si>
    <t>deity &amp;&amp; deity.category != 'Philosophies'</t>
  </si>
  <si>
    <t>deity &amp;&amp; deity.category != 'Philosophies' &amp;&amp; deity.alignment.includes('Chaotic')</t>
  </si>
  <si>
    <t>deity &amp;&amp; deity.category != 'Philosophies' &amp;&amp; deity.alignment.includes('Evil')</t>
  </si>
  <si>
    <t>deity &amp;&amp; deity.category != 'Philosophies' &amp;&amp; deity.alignment.includes('Good')</t>
  </si>
  <si>
    <t>deity &amp;&amp; deity.category != 'Philosophies' &amp;&amp; deity.alignment.includes('Lawful')</t>
  </si>
  <si>
    <t>!deity || (deity.category == 'Philosophies')</t>
  </si>
  <si>
    <t>deity &amp;&amp; deity.category != 'Philosophies' &amp;&amp; (deity.alignment.includes('Good') || deity.alignment.includes('Evil'))</t>
  </si>
  <si>
    <t>deity &amp;&amp; deity.category != 'Philosophies' &amp;&amp; character.class.spellCasting.some(casting =&gt; casting.className == 'Sorcerer' &amp;&amp; casting.tradition == 'Divine')</t>
  </si>
  <si>
    <t>Divine Font</t>
  </si>
  <si>
    <t>Through your deity's blessing, you gain additional spells that channel either the life force called positive energy or its counterforce, negative energy. When you prepare your spells each day, you can prepare additional heal or harm spells, depending on your deity. The divine font spell your deity provides is listed in the Divine Font entry for your deity; if both are listed, you can choose between heal or harm. Once you choose, you can't change your choice short of an ethical shift or divine intervention.
Healing Font: You gain additional spell slots each day at your highest level of cleric spell slots. You can prepare only heal spells in these slots, and the number of slots is equal to 1 plus your Charisma modifier.
Harmful Font: You gain additional spell slots each day at your highest level of cleric spell slots. You can prepare only harm spells in these slots, and the number of slots is equal to 1 plus your Charisma modifier.</t>
  </si>
  <si>
    <t>Through your deity's blessing, you gain additional spells that channel positive energy. You gain additional spell slots each day at your highest level of cleric spell slots. You can prepare only heal spells in these slots, and the number of slots is equal to 1 plus your Charisma modifier.</t>
  </si>
  <si>
    <t>Through your deity's blessing, you gain additional spells that channel negative energy. You gain additional spell slots each day at your highest level of cleric spell slots. You can prepare only harm spells in these slots, and the number of slots is equal to 1 plus your Charisma modifier.</t>
  </si>
  <si>
    <t>Divine Font: Heal</t>
  </si>
  <si>
    <t>Divine Font: Harm</t>
  </si>
  <si>
    <t>913465f9-3a57-4f6c-954d-ad9bea145b2e</t>
  </si>
  <si>
    <t>deb553e4-e199-45aa-8b3b-95fbcdf8c78f</t>
  </si>
  <si>
    <t>deity that grants the healing divine font</t>
  </si>
  <si>
    <t>deity that grants the harmful divine font</t>
  </si>
  <si>
    <t>deity &amp;&amp; deity.divineFont.includes(this.subType)</t>
  </si>
  <si>
    <t>gainSpellChoice/0/dynamicAvailable</t>
  </si>
  <si>
    <t>1 + Modifier('Charisma')</t>
  </si>
  <si>
    <t>gainSpellChoice/1/dynamicAvailable</t>
  </si>
  <si>
    <t>gainSpellChoice/2/dynamicAvailable</t>
  </si>
  <si>
    <t>gainSpellChoice/3/dynamicAvailable</t>
  </si>
  <si>
    <t>gainSpellChoice/3/cooldown</t>
  </si>
  <si>
    <t>gainSpellChoice/3/frequency</t>
  </si>
  <si>
    <t>gainSpellChoice/2/cooldown</t>
  </si>
  <si>
    <t>gainSpellChoice/2/frequency</t>
  </si>
  <si>
    <t>gainSpellBookSlots/0/spellBookSlots/0</t>
  </si>
  <si>
    <t>gainSpellBookSlots/0/spellBookSlots/1</t>
  </si>
  <si>
    <t>gainSpellBookSlots/0/spellBookSlots/2</t>
  </si>
  <si>
    <t>gainSpellBookSlots/0/spellBookSlots/3</t>
  </si>
  <si>
    <t>gainSpellBookSlots/0/spellBookSlots/4</t>
  </si>
  <si>
    <t>gainSpellBookSlots/0/spellBookSlots/5</t>
  </si>
  <si>
    <t>gainSpellBookSlots/0/spellBookSlots/6</t>
  </si>
  <si>
    <t>gainSpellBookSlots/0/spellBookSlots/7</t>
  </si>
  <si>
    <t>gainSpellBookSlots/0/spellBookSlots/8</t>
  </si>
  <si>
    <t>gainSpellBookSlots/0/spellBookSlots/9</t>
  </si>
  <si>
    <t>gainSpellBookSlots/0/spellBookSlots/10</t>
  </si>
  <si>
    <t>gainSpellBookSlots/0/spellBookSlots/11</t>
  </si>
  <si>
    <t>gainSpellBookSlots/0/spellBookSlots/12</t>
  </si>
  <si>
    <t>gainSpellBookSlots/0/spellBookSlots/13</t>
  </si>
  <si>
    <t>gainSpellBookSlots/0/spellBookSlots/14</t>
  </si>
  <si>
    <t>gainSpellBookSlots/0/spellBookSlots/15</t>
  </si>
  <si>
    <t>gainSpellBookSlots/0/spellBookSlots/16</t>
  </si>
  <si>
    <t>gainSpellBookSlots/0/spellBookSlots/17</t>
  </si>
  <si>
    <t>gainSpellBookSlots/0/spellBookSlots/18</t>
  </si>
  <si>
    <t>gainSpellBookSlots/0/spellBookSlots/19</t>
  </si>
  <si>
    <t>gainSpellBookSlots/0/spellBookSlots/20</t>
  </si>
  <si>
    <t>gainSpellCasting/0/spellBookSlots/0</t>
  </si>
  <si>
    <t>gainSpellCasting/0/spellBookSlots/1</t>
  </si>
  <si>
    <t>gainSpellCasting/0/spellBookSlots/2</t>
  </si>
  <si>
    <t>gainSpellCasting/0/spellBookSlots/3</t>
  </si>
  <si>
    <t>gainSpellCasting/0/spellBookSlots/4</t>
  </si>
  <si>
    <t>gainSpellCasting/0/spellBookSlots/5</t>
  </si>
  <si>
    <t>gainSpellCasting/0/spellBookSlots/6</t>
  </si>
  <si>
    <t>gainSpellCasting/0/spellBookSlots/7</t>
  </si>
  <si>
    <t>gainSpellCasting/0/spellBookSlots/8</t>
  </si>
  <si>
    <t>gainSpellCasting/0/spellBookSlots/9</t>
  </si>
  <si>
    <t>gainSpellCasting/0/spellBookSlots/10</t>
  </si>
  <si>
    <t>gainSpellCasting/0/spellBookSlots/11</t>
  </si>
  <si>
    <t>gainSpellCasting/0/spellBookSlots/12</t>
  </si>
  <si>
    <t>gainSpellCasting/0/spellBookSlots/13</t>
  </si>
  <si>
    <t>gainSpellCasting/0/spellBookSlots/14</t>
  </si>
  <si>
    <t>gainSpellCasting/0/spellBookSlots/15</t>
  </si>
  <si>
    <t>gainSpellCasting/0/spellBookSlots/16</t>
  </si>
  <si>
    <t>gainSpellCasting/0/spellBookSlots/17</t>
  </si>
  <si>
    <t>gainSpellCasting/0/spellBookSlots/18</t>
  </si>
  <si>
    <t>gainSpellCasting/0/spellBookSlots/19</t>
  </si>
  <si>
    <t>gainSpellCasting/0/spellBookSlots/20</t>
  </si>
  <si>
    <t>(choice.level &gt;= Highest_Spell_Level() - 2) ? choice.available : Math.max(choice.available + Has_Feat('Arcane Breadth'), 0)</t>
  </si>
  <si>
    <t>(choice.level &gt;= Highest_Spell_Level() - 2) ? choice.available : Math.max(choice.available + Has_Feat('Occult Breadth'), 0)</t>
  </si>
  <si>
    <t>(choice.level &gt;= Highest_Spell_Level() - 2) ? choice.available : Math.max(choice.available + Has_Feat('Primal Breadth'), 0)</t>
  </si>
  <si>
    <t>(choice.level &gt;= Highest_Spell_Level() - 2) ? choice.available : Math.max(choice.available + Has_Feat(Primal Breadth'), 0)</t>
  </si>
  <si>
    <t>(choice.level &gt;= Highest_Spell_Level() - 2) ? choice.available : Math.max(choice.available + Has_Feat(Bloodline Breadth'), 0)</t>
  </si>
  <si>
    <t>You are a cleric of the cloth, focusing on divine magic and your connection to your deity's domains.
&lt;strong&gt;First Doctrine (1st):&lt;/strong&gt; You gain the Domain Initiate cleric feat.
&lt;strong&gt;Second Doctrine (3rd):&lt;/strong&gt; Your proficiency rank for Fortitude saves increases to expert.
&lt;strong&gt;Third Doctrine (7th):&lt;/strong&gt; Your proficiency ranks for divine spell attack rolls and spell DCs increase to expert.
&lt;strong&gt;Fourth Doctrine (11th):&lt;/strong&gt; You gain expert proficiency with your deity's favored weapon. When you critically succeed at an attack roll using that weapon, you apply the weapon's critical specialization effect; use your divine spell DC if necessary.
&lt;strong&gt;Fifth Doctrine (15th):&lt;/strong&gt; Your proficiency ranks for divine spell attack rolls and spell DCs increase to master.
&lt;strong&gt;Final Doctrine (19th):&lt;/strong&gt; Your proficiency ranks for divine spell attack rolls and spell DCs increase to legendary.</t>
  </si>
  <si>
    <t>You are a cleric of the cloth, focusing on divine magic and your connection to your deity's domains.</t>
  </si>
  <si>
    <t>Domain Initiate</t>
  </si>
  <si>
    <t>gainSkillChoice/0/insertLevel</t>
  </si>
  <si>
    <t>Cleric Divine Spell DC</t>
  </si>
  <si>
    <t>Favored Weapon</t>
  </si>
  <si>
    <t>gainSpecialization/0/minLevel</t>
  </si>
  <si>
    <t>gainSpecialization/0/favoredWeapon</t>
  </si>
  <si>
    <t>Deadly Simplicity</t>
  </si>
  <si>
    <t>gainSkillChoice/5/_className</t>
  </si>
  <si>
    <t>gainSkillChoice/5/increases/0/locked</t>
  </si>
  <si>
    <t>gainSkillChoice/5/increases/0/maxRank</t>
  </si>
  <si>
    <t>gainSkillChoice/5/increases/0/name</t>
  </si>
  <si>
    <t>gainSkillChoice/5/increases/0/source</t>
  </si>
  <si>
    <t>gainSkillChoice/5/insertClass</t>
  </si>
  <si>
    <t>gainSkillChoice/5/insertLevel</t>
  </si>
  <si>
    <t>gainSkillChoice/5/maxRank</t>
  </si>
  <si>
    <t>gainSkillChoice/5/minRank</t>
  </si>
  <si>
    <t>gainSkillChoice/5/source</t>
  </si>
  <si>
    <t>gainSkillChoice/5/type</t>
  </si>
  <si>
    <t>gainSkillChoice/6/_className</t>
  </si>
  <si>
    <t>gainSkillChoice/6/increases/0/locked</t>
  </si>
  <si>
    <t>gainSkillChoice/6/increases/0/maxRank</t>
  </si>
  <si>
    <t>gainSkillChoice/6/increases/0/name</t>
  </si>
  <si>
    <t>gainSkillChoice/6/increases/0/source</t>
  </si>
  <si>
    <t>gainSkillChoice/6/insertClass</t>
  </si>
  <si>
    <t>gainSkillChoice/6/insertLevel</t>
  </si>
  <si>
    <t>gainSkillChoice/6/maxRank</t>
  </si>
  <si>
    <t>gainSkillChoice/6/minRank</t>
  </si>
  <si>
    <t>gainSkillChoice/6/source</t>
  </si>
  <si>
    <t>gainSkillChoice/6/type</t>
  </si>
  <si>
    <t>You have trained in the more militant doctrine of your church, focusing on both spells and battle.
&lt;strong&gt;First Doctrine (1st):&lt;/strong&gt; You're trained in light and medium armor, and you have expert proficiency in Fortitude saves. You gain the Shield Block general feat, a reaction to reduce damage with a shield. If your deity's weapon is simple, you gain the Deadly Simplicity cleric feat. At 13th level, if you gain the divine defense class feature, you also gain expert proficiency in light and medium armor.
&lt;strong&gt;Second Doctrine (3rd):&lt;/strong&gt; You're trained in martial weapons.
&lt;strong&gt;Third Doctrine (7th):&lt;/strong&gt; You gain expert proficiency with your deity's favored weapon. When you critically succeed at an attack roll using that weapon, you apply the weapon's critical specialization effect; use your divine spell DC if necessary.
&lt;strong&gt;Fourth Doctrine (11th):&lt;/strong&gt; Your proficiency ranks for divine spell attack rolls and spell DCs increase to expert.
&lt;strong&gt;Fifth Doctrine (15th):&lt;/strong&gt; Your proficiency rank for Fortitude saves increases to master. When you roll a success at a Fortitude save, you get a critical success instead.
&lt;strong&gt;Final Doctrine (19th):&lt;/strong&gt; Your proficiency ranks for divine spell attack rolls and spell DCs increase to master.</t>
  </si>
  <si>
    <t>gainSkillChoice/7/_className</t>
  </si>
  <si>
    <t>gainSkillChoice/7/increases/0/locked</t>
  </si>
  <si>
    <t>gainSkillChoice/7/increases/0/maxRank</t>
  </si>
  <si>
    <t>gainSkillChoice/7/increases/0/name</t>
  </si>
  <si>
    <t>gainSkillChoice/7/increases/0/source</t>
  </si>
  <si>
    <t>gainSkillChoice/7/insertClass</t>
  </si>
  <si>
    <t>gainSkillChoice/7/insertLevel</t>
  </si>
  <si>
    <t>gainSkillChoice/7/maxRank</t>
  </si>
  <si>
    <t>gainSkillChoice/7/minRank</t>
  </si>
  <si>
    <t>gainSkillChoice/7/source</t>
  </si>
  <si>
    <t>gainSkillChoice/7/type</t>
  </si>
  <si>
    <t>Domain Initiate: Air</t>
  </si>
  <si>
    <t>Domain Initiate: Ambition</t>
  </si>
  <si>
    <t>Domain Initiate: Change</t>
  </si>
  <si>
    <t>Domain Initiate: Cities</t>
  </si>
  <si>
    <t>Domain Initiate: Cold</t>
  </si>
  <si>
    <t>Domain Initiate: Confidence</t>
  </si>
  <si>
    <t>Domain Initiate: Creation</t>
  </si>
  <si>
    <t>Domain Initiate: Darkness</t>
  </si>
  <si>
    <t>Domain Initiate: Death</t>
  </si>
  <si>
    <t>Domain Initiate: Decay</t>
  </si>
  <si>
    <t>Domain Initiate: Delirium</t>
  </si>
  <si>
    <t>Domain Initiate: Destruction</t>
  </si>
  <si>
    <t>Domain Initiate: Dreams</t>
  </si>
  <si>
    <t>Domain Initiate: Dust</t>
  </si>
  <si>
    <t>Domain Initiate: Duty</t>
  </si>
  <si>
    <t>Domain Initiate: Earth</t>
  </si>
  <si>
    <t>Domain Initiate: Family</t>
  </si>
  <si>
    <t>Domain Initiate: Fate</t>
  </si>
  <si>
    <t>Domain Initiate: Fire</t>
  </si>
  <si>
    <t>Domain Initiate: Freedom</t>
  </si>
  <si>
    <t>Domain Initiate: Glyph</t>
  </si>
  <si>
    <t>Domain Initiate: Healing</t>
  </si>
  <si>
    <t>Domain Initiate: Indulgence</t>
  </si>
  <si>
    <t>Domain Initiate: Knowledge</t>
  </si>
  <si>
    <t>Domain Initiate: Lightning</t>
  </si>
  <si>
    <t>Domain Initiate: Luck</t>
  </si>
  <si>
    <t>Domain Initiate: Magic</t>
  </si>
  <si>
    <t>Domain Initiate: Might</t>
  </si>
  <si>
    <t>Domain Initiate: Moon</t>
  </si>
  <si>
    <t>Domain Initiate: Naga</t>
  </si>
  <si>
    <t>Domain Initiate: Nature</t>
  </si>
  <si>
    <t>Domain Initiate: Nightmares</t>
  </si>
  <si>
    <t>Domain Initiate: Pain</t>
  </si>
  <si>
    <t>Domain Initiate: Passion</t>
  </si>
  <si>
    <t>Domain Initiate: Perfection</t>
  </si>
  <si>
    <t>Domain Initiate: Plague</t>
  </si>
  <si>
    <t>Domain Initiate: Protection</t>
  </si>
  <si>
    <t>Domain Initiate: Repose</t>
  </si>
  <si>
    <t>Domain Initiate: Secrecy</t>
  </si>
  <si>
    <t>Domain Initiate: Sorrow</t>
  </si>
  <si>
    <t>Domain Initiate: Soul</t>
  </si>
  <si>
    <t>Domain Initiate: Star</t>
  </si>
  <si>
    <t>Domain Initiate: Sun</t>
  </si>
  <si>
    <t>Domain Initiate: Swarm</t>
  </si>
  <si>
    <t>Domain Initiate: Time</t>
  </si>
  <si>
    <t>Domain Initiate: Toil</t>
  </si>
  <si>
    <t>Domain Initiate: Travel</t>
  </si>
  <si>
    <t>Domain Initiate: Trickery</t>
  </si>
  <si>
    <t>Domain Initiate: Truth</t>
  </si>
  <si>
    <t>Domain Initiate: Tyranny</t>
  </si>
  <si>
    <t>Domain Initiate: Undeath</t>
  </si>
  <si>
    <t>Domain Initiate: Vigil</t>
  </si>
  <si>
    <t>Domain Initiate: Void</t>
  </si>
  <si>
    <t>Domain Initiate: Water</t>
  </si>
  <si>
    <t>Domain Initiate: Wealth</t>
  </si>
  <si>
    <t>Domain Initiate: Wyrmkin</t>
  </si>
  <si>
    <t>Domain Initiate: Zeal</t>
  </si>
  <si>
    <t>Feat: Domain Initiate: Air</t>
  </si>
  <si>
    <t>Feat: Domain Initiate: Ambition</t>
  </si>
  <si>
    <t>Feat: Domain Initiate: Change</t>
  </si>
  <si>
    <t>Feat: Domain Initiate: Cities</t>
  </si>
  <si>
    <t>Feat: Domain Initiate: Cold</t>
  </si>
  <si>
    <t>Feat: Domain Initiate: Confidence</t>
  </si>
  <si>
    <t>Feat: Domain Initiate: Creation</t>
  </si>
  <si>
    <t>Feat: Domain Initiate: Darkness</t>
  </si>
  <si>
    <t>Feat: Domain Initiate: Death</t>
  </si>
  <si>
    <t>Feat: Domain Initiate: Decay</t>
  </si>
  <si>
    <t>Feat: Domain Initiate: Delirium</t>
  </si>
  <si>
    <t>Feat: Domain Initiate: Destruction</t>
  </si>
  <si>
    <t>Feat: Domain Initiate: Dreams</t>
  </si>
  <si>
    <t>Feat: Domain Initiate: Dust</t>
  </si>
  <si>
    <t>Feat: Domain Initiate: Duty</t>
  </si>
  <si>
    <t>Feat: Domain Initiate: Earth</t>
  </si>
  <si>
    <t>Feat: Domain Initiate: Family</t>
  </si>
  <si>
    <t>Feat: Domain Initiate: Fate</t>
  </si>
  <si>
    <t>Feat: Domain Initiate: Fire</t>
  </si>
  <si>
    <t>Feat: Domain Initiate: Freedom</t>
  </si>
  <si>
    <t>Feat: Domain Initiate: Glyph</t>
  </si>
  <si>
    <t>Feat: Domain Initiate: Healing</t>
  </si>
  <si>
    <t>Feat: Domain Initiate: Indulgence</t>
  </si>
  <si>
    <t>Feat: Domain Initiate: Knowledge</t>
  </si>
  <si>
    <t>Feat: Domain Initiate: Lightning</t>
  </si>
  <si>
    <t>Feat: Domain Initiate: Luck</t>
  </si>
  <si>
    <t>Feat: Domain Initiate: Magic</t>
  </si>
  <si>
    <t>Feat: Domain Initiate: Might</t>
  </si>
  <si>
    <t>Feat: Domain Initiate: Moon</t>
  </si>
  <si>
    <t>Feat: Domain Initiate: Naga</t>
  </si>
  <si>
    <t>Feat: Domain Initiate: Nature</t>
  </si>
  <si>
    <t>Feat: Domain Initiate: Nightmares</t>
  </si>
  <si>
    <t>Feat: Domain Initiate: Pain</t>
  </si>
  <si>
    <t>Feat: Domain Initiate: Passion</t>
  </si>
  <si>
    <t>Feat: Domain Initiate: Perfection</t>
  </si>
  <si>
    <t>Feat: Domain Initiate: Plague</t>
  </si>
  <si>
    <t>Feat: Domain Initiate: Protection</t>
  </si>
  <si>
    <t>Feat: Domain Initiate: Repose</t>
  </si>
  <si>
    <t>Feat: Domain Initiate: Secrecy</t>
  </si>
  <si>
    <t>Feat: Domain Initiate: Sorrow</t>
  </si>
  <si>
    <t>Feat: Domain Initiate: Soul</t>
  </si>
  <si>
    <t>Feat: Domain Initiate: Star</t>
  </si>
  <si>
    <t>Feat: Domain Initiate: Sun</t>
  </si>
  <si>
    <t>Feat: Domain Initiate: Swarm</t>
  </si>
  <si>
    <t>Feat: Domain Initiate: Time</t>
  </si>
  <si>
    <t>Feat: Domain Initiate: Toil</t>
  </si>
  <si>
    <t>Feat: Domain Initiate: Travel</t>
  </si>
  <si>
    <t>Feat: Domain Initiate: Trickery</t>
  </si>
  <si>
    <t>Feat: Domain Initiate: Truth</t>
  </si>
  <si>
    <t>Feat: Domain Initiate: Tyranny</t>
  </si>
  <si>
    <t>Feat: Domain Initiate: Undeath</t>
  </si>
  <si>
    <t>Feat: Domain Initiate: Vigil</t>
  </si>
  <si>
    <t>Feat: Domain Initiate: Void</t>
  </si>
  <si>
    <t>Feat: Domain Initiate: Water</t>
  </si>
  <si>
    <t>Feat: Domain Initiate: Wealth</t>
  </si>
  <si>
    <t>Feat: Domain Initiate: Wyrmkin</t>
  </si>
  <si>
    <t>Feat: Domain Initiate: Zeal</t>
  </si>
  <si>
    <t>069e378a-09ca-11ec-9a03-0242ac130003</t>
  </si>
  <si>
    <t>069e39ba-09ca-11ec-9a03-0242ac130003</t>
  </si>
  <si>
    <t>069e3aa0-09ca-11ec-9a03-0242ac130003</t>
  </si>
  <si>
    <t>069e3b68-09ca-11ec-9a03-0242ac130003</t>
  </si>
  <si>
    <t>069e3dac-09ca-11ec-9a03-0242ac130003</t>
  </si>
  <si>
    <t>069e3e74-09ca-11ec-9a03-0242ac130003</t>
  </si>
  <si>
    <t>069e3f3c-09ca-11ec-9a03-0242ac130003</t>
  </si>
  <si>
    <t>069e3ffa-09ca-11ec-9a03-0242ac130003</t>
  </si>
  <si>
    <t>069e40c2-09ca-11ec-9a03-0242ac130003</t>
  </si>
  <si>
    <t>069e4176-09ca-11ec-9a03-0242ac130003</t>
  </si>
  <si>
    <t>069e422a-09ca-11ec-9a03-0242ac130003</t>
  </si>
  <si>
    <t>069e4428-09ca-11ec-9a03-0242ac130003</t>
  </si>
  <si>
    <t>069e455e-09ca-11ec-9a03-0242ac130003</t>
  </si>
  <si>
    <t>069e4662-09ca-11ec-9a03-0242ac130003</t>
  </si>
  <si>
    <t>069e470c-09ca-11ec-9a03-0242ac130003</t>
  </si>
  <si>
    <t>069e47c0-09ca-11ec-9a03-0242ac130003</t>
  </si>
  <si>
    <t>069e49be-09ca-11ec-9a03-0242ac130003</t>
  </si>
  <si>
    <t>069e4a7c-09ca-11ec-9a03-0242ac130003</t>
  </si>
  <si>
    <t>069e4b3a-09ca-11ec-9a03-0242ac130003</t>
  </si>
  <si>
    <t>069e4bee-09ca-11ec-9a03-0242ac130003</t>
  </si>
  <si>
    <t>069e4ca2-09ca-11ec-9a03-0242ac130003</t>
  </si>
  <si>
    <t>069e4d56-09ca-11ec-9a03-0242ac130003</t>
  </si>
  <si>
    <t>069e4e0a-09ca-11ec-9a03-0242ac130003</t>
  </si>
  <si>
    <t>069e5044-09ca-11ec-9a03-0242ac130003</t>
  </si>
  <si>
    <t>069e512a-09ca-11ec-9a03-0242ac130003</t>
  </si>
  <si>
    <t>069e5210-09ca-11ec-9a03-0242ac130003</t>
  </si>
  <si>
    <t>069e52c4-09ca-11ec-9a03-0242ac130003</t>
  </si>
  <si>
    <t>069e5382-09ca-11ec-9a03-0242ac130003</t>
  </si>
  <si>
    <t>069e5562-09ca-11ec-9a03-0242ac130003</t>
  </si>
  <si>
    <t>069e5620-09ca-11ec-9a03-0242ac130003</t>
  </si>
  <si>
    <t>069e56d4-09ca-11ec-9a03-0242ac130003</t>
  </si>
  <si>
    <t>069e5792-09ca-11ec-9a03-0242ac130003</t>
  </si>
  <si>
    <t>069e5846-09ca-11ec-9a03-0242ac130003</t>
  </si>
  <si>
    <t>069e58fa-09ca-11ec-9a03-0242ac130003</t>
  </si>
  <si>
    <t>069e5a9e-09ca-11ec-9a03-0242ac130003</t>
  </si>
  <si>
    <t>069e5b66-09ca-11ec-9a03-0242ac130003</t>
  </si>
  <si>
    <t>069e5c10-09ca-11ec-9a03-0242ac130003</t>
  </si>
  <si>
    <t>069e5cc4-09ca-11ec-9a03-0242ac130003</t>
  </si>
  <si>
    <t>069e5e2c-09ca-11ec-9a03-0242ac130003</t>
  </si>
  <si>
    <t>069e5eea-09ca-11ec-9a03-0242ac130003</t>
  </si>
  <si>
    <t>069e5f9e-09ca-11ec-9a03-0242ac130003</t>
  </si>
  <si>
    <t>069e605c-09ca-11ec-9a03-0242ac130003</t>
  </si>
  <si>
    <t>069e6106-09ca-11ec-9a03-0242ac130003</t>
  </si>
  <si>
    <t>069e62a0-09ca-11ec-9a03-0242ac130003</t>
  </si>
  <si>
    <t>069e635e-09ca-11ec-9a03-0242ac130003</t>
  </si>
  <si>
    <t>069e6412-09ca-11ec-9a03-0242ac130003</t>
  </si>
  <si>
    <t>069e64c6-09ca-11ec-9a03-0242ac130003</t>
  </si>
  <si>
    <t>069e657a-09ca-11ec-9a03-0242ac130003</t>
  </si>
  <si>
    <t>069e6778-09ca-11ec-9a03-0242ac130003</t>
  </si>
  <si>
    <t>069e6836-09ca-11ec-9a03-0242ac130003</t>
  </si>
  <si>
    <t>069e68ea-09ca-11ec-9a03-0242ac130003</t>
  </si>
  <si>
    <t>069e699e-09ca-11ec-9a03-0242ac130003</t>
  </si>
  <si>
    <t>069e6a52-09ca-11ec-9a03-0242ac130003</t>
  </si>
  <si>
    <t>069e6be2-09ca-11ec-9a03-0242ac130003</t>
  </si>
  <si>
    <t>069e6ca0-09ca-11ec-9a03-0242ac130003</t>
  </si>
  <si>
    <t>069e6d54-09ca-11ec-9a03-0242ac130003</t>
  </si>
  <si>
    <t>069e6dfe-09ca-11ec-9a03-0242ac130003</t>
  </si>
  <si>
    <t>Your deity bestows a special spell related to their powers.</t>
  </si>
  <si>
    <t>Your deity bestows a special spell related to their powers. Select one domain - a subject of particular interest to you within your religion - from your deity's list. You gain an initial domain spell for that domain, a spell unique to the domain and not available to other clerics.</t>
  </si>
  <si>
    <t>Your deity bestows a special spell related to their powers. You gain the Air domain's Pushing Gust spell as an initial domain spell, a spell unique to the domain and not available to other clerics.</t>
  </si>
  <si>
    <t>Your deity bestows a special spell related to their powers. You gain the Ambition domain's Blind Ambition spell as an initial domain spell, a spell unique to the domain and not available to other clerics.</t>
  </si>
  <si>
    <t>Your deity bestows a special spell related to their powers. You gain the Change domain's Adapt Self spell as an initial domain spell, a spell unique to the domain and not available to other clerics.</t>
  </si>
  <si>
    <t>Your deity bestows a special spell related to their powers. You gain the Cities domain's Face in the Crowd spell as an initial domain spell, a spell unique to the domain and not available to other clerics.</t>
  </si>
  <si>
    <t>Your deity bestows a special spell related to their powers. You gain the Cold domain's Winter Bolt spell as an initial domain spell, a spell unique to the domain and not available to other clerics.</t>
  </si>
  <si>
    <t>Your deity bestows a special spell related to their powers. You gain the Confidence domain's Veil of Confidence spell as an initial domain spell, a spell unique to the domain and not available to other clerics.</t>
  </si>
  <si>
    <t>Your deity bestows a special spell related to their powers. You gain the Creation domain's Splash of Art spell as an initial domain spell, a spell unique to the domain and not available to other clerics.</t>
  </si>
  <si>
    <t>Your deity bestows a special spell related to their powers. You gain the Darkness domain's Cloak of Shadow spell as an initial domain spell, a spell unique to the domain and not available to other clerics.</t>
  </si>
  <si>
    <t>Your deity bestows a special spell related to their powers. You gain the Death domain's Death's Call spell as an initial domain spell, a spell unique to the domain and not available to other clerics.</t>
  </si>
  <si>
    <t>Your deity bestows a special spell related to their powers. You gain the Decay domain's Withering Grasp spell as an initial domain spell, a spell unique to the domain and not available to other clerics.</t>
  </si>
  <si>
    <t>Your deity bestows a special spell related to their powers. You gain the Delirium domain's Hyperfocus spell as an initial domain spell, a spell unique to the domain and not available to other clerics.</t>
  </si>
  <si>
    <t>Your deity bestows a special spell related to their powers. You gain the Destruction domain's Cry of Destruction spell as an initial domain spell, a spell unique to the domain and not available to other clerics.</t>
  </si>
  <si>
    <t>Your deity bestows a special spell related to their powers. You gain the Dreams domain's Sweet Dream spell as an initial domain spell, a spell unique to the domain and not available to other clerics.</t>
  </si>
  <si>
    <t>Your deity bestows a special spell related to their powers. You gain the Dust domain's Parch spell as an initial domain spell, a spell unique to the domain and not available to other clerics.</t>
  </si>
  <si>
    <t>Your deity bestows a special spell related to their powers. You gain the Duty domain's Oathkeeper's Insignia spell as an initial domain spell, a spell unique to the domain and not available to other clerics.</t>
  </si>
  <si>
    <t>Your deity bestows a special spell related to their powers. You gain the Earth domain's Hurtling Stone spell as an initial domain spell, a spell unique to the domain and not available to other clerics.</t>
  </si>
  <si>
    <t>Your deity bestows a special spell related to their powers. You gain the Family domain's Soothing Words spell as an initial domain spell, a spell unique to the domain and not available to other clerics.</t>
  </si>
  <si>
    <t>Your deity bestows a special spell related to their powers. You gain the Fate domain's Read Fate spell as an initial domain spell, a spell unique to the domain and not available to other clerics.</t>
  </si>
  <si>
    <t>Your deity bestows a special spell related to their powers. You gain the Fire domain's Fire Ray spell as an initial domain spell, a spell unique to the domain and not available to other clerics.</t>
  </si>
  <si>
    <t>Your deity bestows a special spell related to their powers. You gain the Freedom domain's Unimpeded Stride spell as an initial domain spell, a spell unique to the domain and not available to other clerics.</t>
  </si>
  <si>
    <t>Your deity bestows a special spell related to their powers. You gain the Glyph domain's Redact spell as an initial domain spell, a spell unique to the domain and not available to other clerics.</t>
  </si>
  <si>
    <t>Your deity bestows a special spell related to their powers. You gain the Healing domain's Healer's Blessing spell as an initial domain spell, a spell unique to the domain and not available to other clerics.</t>
  </si>
  <si>
    <t>Your deity bestows a special spell related to their powers. You gain the Indulgence domain's Overstuff spell as an initial domain spell, a spell unique to the domain and not available to other clerics.</t>
  </si>
  <si>
    <t>Your deity bestows a special spell related to their powers. You gain the Knowledge domain's Scholarly Recollection spell as an initial domain spell, a spell unique to the domain and not available to other clerics.</t>
  </si>
  <si>
    <t>Your deity bestows a special spell related to their powers. You gain the Lightning domain's Charged Javelin spell as an initial domain spell, a spell unique to the domain and not available to other clerics.</t>
  </si>
  <si>
    <t>Your deity bestows a special spell related to their powers. You gain the Luck domain's Bit of Luck spell as an initial domain spell, a spell unique to the domain and not available to other clerics.</t>
  </si>
  <si>
    <t>Your deity bestows a special spell related to their powers. You gain the Magic domain's Magic's Vessel spell as an initial domain spell, a spell unique to the domain and not available to other clerics.</t>
  </si>
  <si>
    <t>Your deity bestows a special spell related to their powers. You gain the Might domain's Athletic Rush spell as an initial domain spell, a spell unique to the domain and not available to other clerics.</t>
  </si>
  <si>
    <t>Your deity bestows a special spell related to their powers. You gain the Moon domain's Moonbeam spell as an initial domain spell, a spell unique to the domain and not available to other clerics.</t>
  </si>
  <si>
    <t>Your deity bestows a special spell related to their powers. You gain the Naga domain's Split the Tongue spell as an initial domain spell, a spell unique to the domain and not available to other clerics.</t>
  </si>
  <si>
    <t>Your deity bestows a special spell related to their powers. You gain the Nature domain's Vibrant Thorns spell as an initial domain spell, a spell unique to the domain and not available to other clerics.</t>
  </si>
  <si>
    <t>Your deity bestows a special spell related to their powers. You gain the Nightmares domain's Waking Nightmare spell as an initial domain spell, a spell unique to the domain and not available to other clerics.</t>
  </si>
  <si>
    <t>Your deity bestows a special spell related to their powers. You gain the Pain domain's Savor the Sting spell as an initial domain spell, a spell unique to the domain and not available to other clerics.</t>
  </si>
  <si>
    <t>Your deity bestows a special spell related to their powers. You gain the Passion domain's Charming Touch spell as an initial domain spell, a spell unique to the domain and not available to other clerics.</t>
  </si>
  <si>
    <t>Your deity bestows a special spell related to their powers. You gain the Perfection domain's Perfected Mind spell as an initial domain spell, a spell unique to the domain and not available to other clerics.</t>
  </si>
  <si>
    <t>Your deity bestows a special spell related to their powers. You gain the Plague domain's Divine Plagues spell as an initial domain spell, a spell unique to the domain and not available to other clerics.</t>
  </si>
  <si>
    <t>Your deity bestows a special spell related to their powers. You gain the Protection domain's Protector's Sacrifice spell as an initial domain spell, a spell unique to the domain and not available to other clerics.</t>
  </si>
  <si>
    <t>Your deity bestows a special spell related to their powers. You gain the Repose domain's Share Burden spell as an initial domain spell, a spell unique to the domain and not available to other clerics.</t>
  </si>
  <si>
    <t>Your deity bestows a special spell related to their powers. You gain the Secrecy domain's Forced Quiet spell as an initial domain spell, a spell unique to the domain and not available to other clerics.</t>
  </si>
  <si>
    <t>Your deity bestows a special spell related to their powers. You gain the Sorrow domain's Lament spell as an initial domain spell, a spell unique to the domain and not available to other clerics.</t>
  </si>
  <si>
    <t>Your deity bestows a special spell related to their powers. You gain the Soul domain's Eject Soul spell as an initial domain spell, a spell unique to the domain and not available to other clerics.</t>
  </si>
  <si>
    <t>Your deity bestows a special spell related to their powers. You gain the Star domain's Zenith Star spell as an initial domain spell, a spell unique to the domain and not available to other clerics.</t>
  </si>
  <si>
    <t>Your deity bestows a special spell related to their powers. You gain the Sun domain's Dazzling Flash spell as an initial domain spell, a spell unique to the domain and not available to other clerics.</t>
  </si>
  <si>
    <t>Your deity bestows a special spell related to their powers. You gain the Swarm domain's Swarmsense spell as an initial domain spell, a spell unique to the domain and not available to other clerics.</t>
  </si>
  <si>
    <t>Your deity bestows a special spell related to their powers. You gain the Time domain's Delay Consequence spell as an initial domain spell, a spell unique to the domain and not available to other clerics.</t>
  </si>
  <si>
    <t>Your deity bestows a special spell related to their powers. You gain the Toil domain's Practice Makes Perfect spell as an initial domain spell, a spell unique to the domain and not available to other clerics.</t>
  </si>
  <si>
    <t>Your deity bestows a special spell related to their powers. You gain the Travel domain's Agile Feet spell as an initial domain spell, a spell unique to the domain and not available to other clerics.</t>
  </si>
  <si>
    <t>Your deity bestows a special spell related to their powers. You gain the Trickery domain's Sudden Shift spell as an initial domain spell, a spell unique to the domain and not available to other clerics.</t>
  </si>
  <si>
    <t>Your deity bestows a special spell related to their powers. You gain the Truth domain's Word of Truth spell as an initial domain spell, a spell unique to the domain and not available to other clerics.</t>
  </si>
  <si>
    <t>Your deity bestows a special spell related to their powers. You gain the Tyranny domain's Touch of Obedience spell as an initial domain spell, a spell unique to the domain and not available to other clerics.</t>
  </si>
  <si>
    <t>Your deity bestows a special spell related to their powers. You gain the Undeath domain's Touch of Undeath spell as an initial domain spell, a spell unique to the domain and not available to other clerics.</t>
  </si>
  <si>
    <t>Your deity bestows a special spell related to their powers. You gain the Vigil domain's Object Memory spell as an initial domain spell, a spell unique to the domain and not available to other clerics.</t>
  </si>
  <si>
    <t>Your deity bestows a special spell related to their powers. You gain the Void domain's Empty Inside spell as an initial domain spell, a spell unique to the domain and not available to other clerics.</t>
  </si>
  <si>
    <t>Your deity bestows a special spell related to their powers. You gain the Water domain's Tidal Surge spell as an initial domain spell, a spell unique to the domain and not available to other clerics.</t>
  </si>
  <si>
    <t>Your deity bestows a special spell related to their powers. You gain the Wealth domain's Appearance of Wealth spell as an initial domain spell, a spell unique to the domain and not available to other clerics.</t>
  </si>
  <si>
    <t>Your deity bestows a special spell related to their powers. You gain the Wyrmkin domain's Draconic Barrage spell as an initial domain spell, a spell unique to the domain and not available to other clerics.</t>
  </si>
  <si>
    <t>Your deity bestows a special spell related to their powers. You gain the Zeal domain's Weapon Surge spell as an initial domain spell, a spell unique to the domain and not available to other clerics.</t>
  </si>
  <si>
    <t>Domain Initiate: Abomination</t>
  </si>
  <si>
    <t>Your deity bestows a special spell related to their powers. You gain the Abomination domain's Lift Nature's Caul spell as an initial domain spell, a spell unique to the domain and not available to other clerics.</t>
  </si>
  <si>
    <t>Abomination</t>
  </si>
  <si>
    <t>deity with the abomination domain</t>
  </si>
  <si>
    <t>deity with the air domain</t>
  </si>
  <si>
    <t>deity with the ambition domain</t>
  </si>
  <si>
    <t>deity with the change domain</t>
  </si>
  <si>
    <t>deity with the cities domain</t>
  </si>
  <si>
    <t>deity with the cold domain</t>
  </si>
  <si>
    <t>deity with the confidence domain</t>
  </si>
  <si>
    <t>deity with the creation domain</t>
  </si>
  <si>
    <t>deity with the darkness domain</t>
  </si>
  <si>
    <t>deity with the death domain</t>
  </si>
  <si>
    <t>deity with the decay domain</t>
  </si>
  <si>
    <t>deity with the delirium domain</t>
  </si>
  <si>
    <t>deity with the destruction domain</t>
  </si>
  <si>
    <t>deity with the dreams domain</t>
  </si>
  <si>
    <t>deity with the dust domain</t>
  </si>
  <si>
    <t>deity with the duty domain</t>
  </si>
  <si>
    <t>deity with the earth domain</t>
  </si>
  <si>
    <t>deity with the family domain</t>
  </si>
  <si>
    <t>deity with the fate domain</t>
  </si>
  <si>
    <t>deity with the fire domain</t>
  </si>
  <si>
    <t>deity with the freedom domain</t>
  </si>
  <si>
    <t>deity with the glyph domain</t>
  </si>
  <si>
    <t>deity with the healing domain</t>
  </si>
  <si>
    <t>deity with the indulgence domain</t>
  </si>
  <si>
    <t>deity with the knowledge domain</t>
  </si>
  <si>
    <t>deity with the lightning domain</t>
  </si>
  <si>
    <t>deity with the luck domain</t>
  </si>
  <si>
    <t>deity with the magic domain</t>
  </si>
  <si>
    <t>deity with the might domain</t>
  </si>
  <si>
    <t>deity with the moon domain</t>
  </si>
  <si>
    <t>deity with the naga domain</t>
  </si>
  <si>
    <t>deity with the nature domain</t>
  </si>
  <si>
    <t>deity with the nightmares domain</t>
  </si>
  <si>
    <t>deity with the pain domain</t>
  </si>
  <si>
    <t>deity with the passion domain</t>
  </si>
  <si>
    <t>deity with the perfection domain</t>
  </si>
  <si>
    <t>deity with the plague domain</t>
  </si>
  <si>
    <t>deity with the protection domain</t>
  </si>
  <si>
    <t>deity with the repose domain</t>
  </si>
  <si>
    <t>deity with the secrecy domain</t>
  </si>
  <si>
    <t>deity with the sorrow domain</t>
  </si>
  <si>
    <t>deity with the soul domain</t>
  </si>
  <si>
    <t>deity with the star domain</t>
  </si>
  <si>
    <t>deity with the sun domain</t>
  </si>
  <si>
    <t>deity with the swarm domain</t>
  </si>
  <si>
    <t>deity with the time domain</t>
  </si>
  <si>
    <t>deity with the toil domain</t>
  </si>
  <si>
    <t>deity with the travel domain</t>
  </si>
  <si>
    <t>deity with the trickery domain</t>
  </si>
  <si>
    <t>deity with the truth domain</t>
  </si>
  <si>
    <t>deity with the tyranny domain</t>
  </si>
  <si>
    <t>deity with the undeath domain</t>
  </si>
  <si>
    <t>deity with the vigil domain</t>
  </si>
  <si>
    <t>deity with the void domain</t>
  </si>
  <si>
    <t>deity with the water domain</t>
  </si>
  <si>
    <t>deity with the wealth domain</t>
  </si>
  <si>
    <t>deity with the wyrmkin domain</t>
  </si>
  <si>
    <t>deity with the zeal domain</t>
  </si>
  <si>
    <t>Pathfinder #161: Belly of the Black Whale</t>
  </si>
  <si>
    <t>Pathfinder #165: Eyes of Empty Death</t>
  </si>
  <si>
    <t>f38d232a-8714-4f9a-a195-f2be9bfce3ed</t>
  </si>
  <si>
    <t>Feat: Domain Initiate: Abomination</t>
  </si>
  <si>
    <t>Lift Natures Caul</t>
  </si>
  <si>
    <t>Deity's Domain: Abomination</t>
  </si>
  <si>
    <t>Feat: Deity's Domain: Abomination</t>
  </si>
  <si>
    <t>Lift Nature's Caul</t>
  </si>
  <si>
    <t>b3dccf67-786d-41c4-ab60-2327f63e58f4</t>
  </si>
  <si>
    <t>You can select this feat multiple times, selecting a different domain each time and gaining its domain spell.</t>
  </si>
  <si>
    <t>Domain Spells</t>
  </si>
  <si>
    <t>Your deity's weapon is especially powerful in your hands. When you are wielding your deity's favored weapon, increase the damage die size of that weapon by one step. If your deity's favored weapon is an unarmed attack (such as a fist, if you worship Irori) and its damage die is smaller than d6, instead increase its damage die size to d6.</t>
  </si>
  <si>
    <t>Your deity's weapon is especially powerful in your hands.</t>
  </si>
  <si>
    <t>deity with a simple or unarmed attack favored weapon</t>
  </si>
  <si>
    <t>gainFeatChoice/0/autoSelectIfPossible</t>
  </si>
  <si>
    <t>gainFeatChoice/3/autoSelectIfPossible</t>
  </si>
  <si>
    <t>deity &amp;&amp; deity.favoredWeapon.some(favoredWeapon =&gt; characterService.itemsService.get_CleanItems().weapons.some(weapon =&gt; [weapon.name, weapon.weaponBase, weapon.displayName].includes(favoredWeapon) &amp;&amp; ['Simple Weapons','Unarmed Attacks'].includes(weapon.prof)))</t>
  </si>
  <si>
    <t>displayName</t>
  </si>
  <si>
    <t>Champion's Reaction</t>
  </si>
  <si>
    <t>Divine Smite</t>
  </si>
  <si>
    <t>Exalt</t>
  </si>
  <si>
    <t>Shield Warden</t>
  </si>
  <si>
    <t>Improved Twin Riposte</t>
  </si>
  <si>
    <t>Incredible Companion: Nimble</t>
  </si>
  <si>
    <t>Incredible Companion: Savage</t>
  </si>
  <si>
    <t>Side by Side</t>
  </si>
  <si>
    <t>Cantrip Expansion</t>
  </si>
  <si>
    <t>Tree Climber</t>
  </si>
  <si>
    <t>Shared Luck</t>
  </si>
  <si>
    <t>Incredible Luck</t>
  </si>
  <si>
    <t>gainSpellChoice/0/alwaysShowHeightened</t>
  </si>
  <si>
    <t>When you apply your favored weapon's critical specialization effect, use your divine DC if necessary.</t>
  </si>
  <si>
    <t>hints/0/minLevel</t>
  </si>
  <si>
    <t>hints/1/minLevel</t>
  </si>
  <si>
    <t>When you roll a success at a Fortitude save, you get a critical success instead.</t>
  </si>
  <si>
    <t>Name</t>
  </si>
  <si>
    <t>deity with a simple or unarmed attack favored weapon, trained with your deity's favored weapon</t>
  </si>
  <si>
    <t>Droskar knows you may need to disguise yourself in societies that oppose your faith.</t>
  </si>
  <si>
    <t>The mordant power of your negative energy grows.</t>
  </si>
  <si>
    <t>Your positive energy is even more vibrant and restorative.</t>
  </si>
  <si>
    <t>good alignment</t>
  </si>
  <si>
    <t>You combine holy energy with positive energy to damage demons, devils, and their evil ilk.</t>
  </si>
  <si>
    <t>Your faith in your deity is represented in an extremely unusual way that some might call heretical</t>
  </si>
  <si>
    <t>evil alignment</t>
  </si>
  <si>
    <t>Carefully etching a sacred image into a physical object, you steel yourself for battle.</t>
  </si>
  <si>
    <t>You draw the life force out of your enemies to heal your own wounds.</t>
  </si>
  <si>
    <t>Undead harmed by your positive energy might flee, compelled by an innate aversion to the force opposite undeath.</t>
  </si>
  <si>
    <t>You siphon the destructive energies of positive or negative energy through a melee attack and into your foe.</t>
  </si>
  <si>
    <t>You grasp the animating force within an undead creature and bend it to your will.</t>
  </si>
  <si>
    <t>You can shape the energy you channel in a single direction, reaching farther and in a more directed fashion.</t>
  </si>
  <si>
    <t>You can direct excess channeled energy outward to benefit an ally.</t>
  </si>
  <si>
    <t>You pour negative energy into your undead subject to empower its attacks.</t>
  </si>
  <si>
    <t>The sheer force of your faith can bring a foe crashing down.</t>
  </si>
  <si>
    <t>As you call down divine power, you can prevent some enemies from benefiting or some allies from being hurt.</t>
  </si>
  <si>
    <t>chaotic, evil, good, or lawful deity</t>
  </si>
  <si>
    <t>You can remove conditions with divine grace.</t>
  </si>
  <si>
    <t>Your positive energy sets undead alight.</t>
  </si>
  <si>
    <t>With elemental forces, you make your emblazoned symbols more potent.</t>
  </si>
  <si>
    <t>The restorative power of your healing invigorates the recipient.</t>
  </si>
  <si>
    <t>Undead creatures find it all but impossible to resist your commands.</t>
  </si>
  <si>
    <t>Striking out against your enemies draws praise and protection from your deity.</t>
  </si>
  <si>
    <t>Your faith provides temporary protection in addition to healing.</t>
  </si>
  <si>
    <t>one or more domain spells</t>
  </si>
  <si>
    <t>When your deity blesses your warlike acts, you can extend that favor to your allies.</t>
  </si>
  <si>
    <t>The alignment you impose on a weapon lasts much longer.</t>
  </si>
  <si>
    <t>Divine power is always at your fingertips, swiftly responding to your call.</t>
  </si>
  <si>
    <t>The force of your blow sends your victim back to its home plane.</t>
  </si>
  <si>
    <t>You can cause a creature you bring back from the brink of death to thrive and continue healing.</t>
  </si>
  <si>
    <t>You easily banish creatures with your weapon.</t>
  </si>
  <si>
    <t>Your extensive service has made you a lesser herald of your deity, which affords you certain privileges.</t>
  </si>
  <si>
    <t>You either performed in or stood witness to the dance used to invoke the Celestial Dragon and can harness a sliver of their power.</t>
  </si>
  <si>
    <t>Emblazon more equipment at the same time.</t>
  </si>
  <si>
    <t>You are a conduit for truly deific power.</t>
  </si>
  <si>
    <t>Deep understanding of divine revelations into the nature of vital essence allows you to freely manipulate the effects of your positive or negative energy.</t>
  </si>
  <si>
    <t>False Faith</t>
  </si>
  <si>
    <t>Pathfinder #148: Fires of the Haunted City</t>
  </si>
  <si>
    <t>worshipper of Droskar</t>
  </si>
  <si>
    <t>Harming Hands</t>
  </si>
  <si>
    <t>Healing Hands</t>
  </si>
  <si>
    <t>Holy Castigation</t>
  </si>
  <si>
    <t>Splinter Faith</t>
  </si>
  <si>
    <t>Syncretism</t>
  </si>
  <si>
    <t>Communal Healing</t>
  </si>
  <si>
    <t>Emblazon Armament</t>
  </si>
  <si>
    <t>Sap Life</t>
  </si>
  <si>
    <t>Turn Undead</t>
  </si>
  <si>
    <t>Versatile Font</t>
  </si>
  <si>
    <t>Channel Smite</t>
  </si>
  <si>
    <t>harmful font or healing font</t>
  </si>
  <si>
    <t>Command Undead</t>
  </si>
  <si>
    <t>Directed Channel</t>
  </si>
  <si>
    <t>Expanded Domain Initiate</t>
  </si>
  <si>
    <t>Improved Communal Healing</t>
  </si>
  <si>
    <t>Necrotic Infusion</t>
  </si>
  <si>
    <t>Cast Down</t>
  </si>
  <si>
    <t>Divine Weapon</t>
  </si>
  <si>
    <t>Selective Energy</t>
  </si>
  <si>
    <t>Advanced Domain</t>
  </si>
  <si>
    <t>Align Armament</t>
  </si>
  <si>
    <t>Channeled Succor</t>
  </si>
  <si>
    <t>Cremate Undead</t>
  </si>
  <si>
    <t>Emblazon Energy</t>
  </si>
  <si>
    <t>Castigating Weapon</t>
  </si>
  <si>
    <t>Heroic Recovery</t>
  </si>
  <si>
    <t>Improved Command Undead</t>
  </si>
  <si>
    <t>Replenishment of War</t>
  </si>
  <si>
    <t>Defensive Recovery</t>
  </si>
  <si>
    <t>Domain Focus</t>
  </si>
  <si>
    <t>Emblazon Antimagic</t>
  </si>
  <si>
    <t>Shared Replenishment</t>
  </si>
  <si>
    <t>Deity's Protection</t>
  </si>
  <si>
    <t>Extend Armament Alignment</t>
  </si>
  <si>
    <t>Fast Channel</t>
  </si>
  <si>
    <t>Swift Banishment</t>
  </si>
  <si>
    <t>Eternal Bane</t>
  </si>
  <si>
    <t>Eternal Blessing</t>
  </si>
  <si>
    <t>Resurrectionist</t>
  </si>
  <si>
    <t>Domain Wellspring</t>
  </si>
  <si>
    <t>Improved Swift Banishment</t>
  </si>
  <si>
    <t>Avatar's Audience</t>
  </si>
  <si>
    <t>Dance of Intercession</t>
  </si>
  <si>
    <t>Pathfinder #168: King of the Mountain</t>
  </si>
  <si>
    <t>Denier of Destruction</t>
  </si>
  <si>
    <t>You can manipulate the same energies that the aeon orbs use to sustain life.</t>
  </si>
  <si>
    <t>Emblazon Divinity</t>
  </si>
  <si>
    <t>Maker of Miracles</t>
  </si>
  <si>
    <t>miraculous spell</t>
  </si>
  <si>
    <t>Metamagic Channel</t>
  </si>
  <si>
    <t>You can extend your spells' range.</t>
  </si>
  <si>
    <t>You have come to see the overlap between two deities' teachings</t>
  </si>
  <si>
    <t>You're a conduit for positive energy, and as you channel it through you, it heals some of your minor injuries.</t>
  </si>
  <si>
    <t>As you explore your deity's aspects, you move beyond restrictions on healing or harming.</t>
  </si>
  <si>
    <t>You have long venerated one of your deity's lesser-known aspects</t>
  </si>
  <si>
    <t>You siphon residual spell energy into a weapon you're wielding.</t>
  </si>
  <si>
    <t>Your studies or prayers have unlocked deeper secrets of your deity's domain.</t>
  </si>
  <si>
    <t>You bring a weapon into metaphysical concordance with your deity's beliefs.</t>
  </si>
  <si>
    <t>The force of your deity's castigation strengthens your body so you can strike down the wicked.</t>
  </si>
  <si>
    <t>Your devotion to your deity's domains grows greater, and so does the power granted to you.</t>
  </si>
  <si>
    <t>Your deity's symbol protects against offensive magic.</t>
  </si>
  <si>
    <t>When you call upon your deity's power to fulfill the promise of their domain, you gain divine protection.</t>
  </si>
  <si>
    <t>A life of evil has made you a nexus for your deity's vile power.</t>
  </si>
  <si>
    <t>Your good deeds have brought your deity's grace to you for all of eternity.</t>
  </si>
  <si>
    <t>The intensity of your focus grows from the investment you've placed in your domains.</t>
  </si>
  <si>
    <t>Exploration</t>
  </si>
  <si>
    <t>traits/7</t>
  </si>
  <si>
    <t>traits/8</t>
  </si>
  <si>
    <t>skillreq/0/name</t>
  </si>
  <si>
    <t>Divine Font: Harm or Divine Font: Heal</t>
  </si>
  <si>
    <t>deity that allows clerics to have both fonts</t>
  </si>
  <si>
    <t>traits/9</t>
  </si>
  <si>
    <t>deity &amp;&amp; deity.name == 'Droskar'</t>
  </si>
  <si>
    <t>Droskar knows you may need to disguise yourself in societies that oppose your faith. After spending 1 hour in prayer to Droskar, you can cast spells using the religious symbol of a different deity as your divine focus, and you can address verbal prayers to that deity. Droskar intercepts your prayers and answers them without the named god knowing.
This ability applies to the religious symbol of only one god at a time - making a different religious symbol work in this fashion requires another hour of prayer and causes the old one to cease functioning. You can always use a religious symbol of Droskar without affecting this ability.</t>
  </si>
  <si>
    <t>The mordant power of your negative energy grows. When you cast harm, you roll d10s instead of d8s.</t>
  </si>
  <si>
    <t>Your positive energy is even more vibrant and restorative. When you cast heal, you roll d10s instead of d8s.</t>
  </si>
  <si>
    <t>You combine holy energy with positive energy to damage demons, devils, and their evil ilk. Heal spells you cast damage fiends as though they were undead.</t>
  </si>
  <si>
    <t>Heal spells you cast damage fiends as though they were undead.</t>
  </si>
  <si>
    <t>character.alignment.includes('Good')</t>
  </si>
  <si>
    <t>deity &amp;&amp; deity.divineFont.length &gt; 1</t>
  </si>
  <si>
    <t>character.alignment.includes('Evil')</t>
  </si>
  <si>
    <t>deity &amp;&amp; deity.alignment != 'Neutral'</t>
  </si>
  <si>
    <t>deity &amp;&amp; deity.get_Domains(character, characterService).includes(this.subType)</t>
  </si>
  <si>
    <t>You're a conduit for positive energy, and as you channel it through you, it heals some of your minor injuries. When you cast the heal spell to heal a single creature other than yourself, you regain Hit Points equal to the spell level of the heal spell.</t>
  </si>
  <si>
    <t>When you cast the heal spell to heal a single creature other than yourself, you regain Hit Points equal to the spell level of the heal spell.</t>
  </si>
  <si>
    <t>You draw the life force out of your enemies to heal your own wounds. When you cast a harm spell and damage at least one living creature, you regain Hit Points equal to the spell level of your harm spell. If you aren't a living creature, you gain no benefit from this feat.</t>
  </si>
  <si>
    <t>When you cast a harm spell and damage at least one living creature, you regain Hit Points equal to the spell level of your harm spell. If you aren't a living creature, you gain no benefit from this feat.</t>
  </si>
  <si>
    <t>Undead harmed by your positive energy might flee, compelled by an innate aversion to the force opposite undeath. When you use a heal spell to damage undead, each undead of your level or lower that critically fails its save gains the fleeing condition for 1 round.</t>
  </si>
  <si>
    <t>When you use a heal spell to damage undead, each undead of your level or lower that critically fails its save gains the fleeing condition for 1 round.</t>
  </si>
  <si>
    <t>!! Complicated - do it later !!</t>
  </si>
  <si>
    <t>You can shape the energy you channel in a single direction, reaching farther and in a more directed fashion. When you cast a version of harm or heal that has an area, you can make its area a 60-foot cone instead of a 30-foot emanation.</t>
  </si>
  <si>
    <t>When you cast a version of harm or heal that has an area, you can make its area a 60-foot cone instead of a 30-foot emanation.</t>
  </si>
  <si>
    <t>You can direct excess channeled energy outward to benefit an ally. 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</si>
  <si>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</si>
  <si>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As you call down divine power, you can prevent some enemies from benefiting or some allies from being hurt. When you cast a version of harm or heal that has an area, you can designate a number of creatures equal to your Charisma modifier (minimum 1) that are not targeted by the spell.</t>
  </si>
  <si>
    <t>When you cast a version of harm or heal that has an area, you can designate a number of creatures equal to your Charisma modifier (minimum 1) that are not targeted by the spell.</t>
  </si>
  <si>
    <t>Harm, Heal</t>
  </si>
  <si>
    <t>You bring a weapon into metaphysical concordance with your deity's beliefs. When you select this feat, choose chaotic, evil, good, or lawful. Your choice must match one of your deity's alignment components.</t>
  </si>
  <si>
    <t>As you explore your deity's aspects, you move beyond restrictions on healing or harming. You can prepare either harm or heal in the spell slots gained from the harmful font or healing font.</t>
  </si>
  <si>
    <t>You can select this feat a second time, choosing your deity's other alignment component. When you Align an Armament, you can choose either alignment component.</t>
  </si>
  <si>
    <t>deity &amp;&amp; deity.alignment.includes(this.subType)</t>
  </si>
  <si>
    <t>chaotic deity</t>
  </si>
  <si>
    <t>evil deity</t>
  </si>
  <si>
    <t>good deity</t>
  </si>
  <si>
    <t>lawful deity</t>
  </si>
  <si>
    <t>gainActivities/3</t>
  </si>
  <si>
    <t>Align Armament: Chaotic</t>
  </si>
  <si>
    <t>Align Armament: Evil</t>
  </si>
  <si>
    <t>Align Armament: Good</t>
  </si>
  <si>
    <t>Align Armament: Lawful</t>
  </si>
  <si>
    <t>You can remove conditions with divine grace. You can sacrifice one heal spell you've prepared in your extra slots from healing font to cast one of the following spells instead: remove curse, remove disease, remove paralysis, or restoration. The spell is heightened to the same level as the heal spell you sacrificed.</t>
  </si>
  <si>
    <t>44f0fa1d-45df-4bb1-9867-703ac4baf308</t>
  </si>
  <si>
    <t>Remove Curse</t>
  </si>
  <si>
    <t>Remove Disease</t>
  </si>
  <si>
    <t>Remove Paralysis</t>
  </si>
  <si>
    <t>Restoration</t>
  </si>
  <si>
    <t>Feat: Channeled Succor</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</si>
  <si>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</si>
  <si>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</si>
  <si>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You gain a set of these spells. Whenever you use one of them, you expend one of the heal spells you've prepared in your extra slots from healing font instead, and they become unavailable when no heal spells are left.</t>
  </si>
  <si>
    <t>Spending heal spells instead of the granted spells is hardcoded in the spellbook component.</t>
  </si>
  <si>
    <t>gainSpellChoice/0/spells/0/prepared</t>
  </si>
  <si>
    <t>gainSpellChoice/0/spells/1/prepared</t>
  </si>
  <si>
    <t>gainSpellChoice/0/spells/2/prepared</t>
  </si>
  <si>
    <t>gainSpellChoice/0/spells/3/prepared</t>
  </si>
  <si>
    <t>Your positive energy sets undead alight. When you use a heal spell to damage undead, each undead that takes damage also takes persistent fire damage equal to the spell's level.</t>
  </si>
  <si>
    <t>When you use a heal spell to damage undead, each undead that takes damage also takes persistent fire damage equal to the spell's level.</t>
  </si>
  <si>
    <t>The force of your deity's castigation strengthens your body so you can strike down the wicked. After you damage a fiend using a heal spell, your weapon or unarmed Strikes deal extra good damage to fiends equal to half the level of the heal spell until the end of your next turn. This is cumulative with any good damage the weapon already deals (such as from a holy rune).</t>
  </si>
  <si>
    <t>bloodMagic/0/neutralPhrase</t>
  </si>
  <si>
    <t>After you damage a fiend using a heal spell, your weapon or unarmed Strikes deal extra good damage to fiends equal to half the level of the heal spell until the end of your next turn. This is cumulative with any good damage the weapon already deals (such as from a holy rune).
When you are not casting heal in order to damage a fiend, you can avoid this effect by selecting "Don't trigger additional effects with this spell".</t>
  </si>
  <si>
    <t>Undead creatures find it all but impossible to resist your commands. When you use Command Undead, if the undead succeeds at its save but doesn't critically succeed, it is your minion for 1 round. If the undead fails its save, it is your minion for 10 minutes. If it critically fails, it is your minion for 24 hours.</t>
  </si>
  <si>
    <t>When you use Command Undead, if the undead succeeds at its save but doesn't critically succeed, it is your minion for 1 round. If the undead fails its save, it is your minion for 10 minutes. If it critically fails, it is your minion for 24 hours.</t>
  </si>
  <si>
    <t>Character.class.spellCasting.find(casting =&gt; casting.source == 'Domain Spells').spellChoices.length</t>
  </si>
  <si>
    <t>Striking out against your enemies draws praise and protection from your deity. When you damage a creature with a Strike using your deity's favored weapon, you gain a number of temporary Hit Points equal to half your level, or equal to your level if the Strike was a critical hit. These temporary Hit Points last until the start of your next turn.</t>
  </si>
  <si>
    <t>Your devotion to your deity's domains grows greater, and so does the power granted to you. If you have spent at least 2 Focus Points since the last time you Refocused, you recover 2 Focus Points when you Refocus instead of 1.</t>
  </si>
  <si>
    <t>When you damage a creature with a Strike using your deity's favored weapon, you gain a number of temporary Hit Points equal to half your level, or equal to your level if the Strike was a critical hit. These temporary Hit Points last until the start of your next turn.
You can activate this effect in the activities area.</t>
  </si>
  <si>
    <t>When your deity blesses your warlike acts, you can extend that favor to your allies. 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</si>
  <si>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</si>
  <si>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Granting the effect to allies is coded into Replenishment of War and disabled until you have this feat.</t>
  </si>
  <si>
    <t>When you call upon your deity's power to fulfill the promise of their domain, you gain divine protection. After you cast a domain spell, you gain resistance to all damage until the start of your next turn. The amount of resistance is equal to the level of the domain spell you cast.</t>
  </si>
  <si>
    <t>After you cast a domain spell, you gain resistance to all damage until the start of your next turn. The amount of resistance is equal to the level of the domain spell you cast.</t>
  </si>
  <si>
    <t>bloodMagic/0/sourceTrigger/0</t>
  </si>
  <si>
    <t>The alignment you impose on a weapon lasts much longer. The duration of Align Armament increases to 1 minute.</t>
  </si>
  <si>
    <t>The duration of Align Armament increases to 1 minute.</t>
  </si>
  <si>
    <t>Align Armament Duration</t>
  </si>
  <si>
    <t>Divine power is always at your fingertips, swiftly responding to your call. When you cast harm or heal by spending 2 actions, you can get the effects of the 3-action version instead of the 2-action version.
You can do this with harm if you have harmful font or heal if you have healing font (or both if you have Versatile Font).</t>
  </si>
  <si>
    <t>When you cast harm or heal by spending 2 actions, you can get the effects of the 3-action version instead of the 2-action version.
You can do this with harm if you have harmful font or heal if you have healing font (or both if you have Versatile Font).</t>
  </si>
  <si>
    <t>A life of evil has made you a nexus for your deity's vile power. You're continuously surrounded by a bane spell with a spell level equal to half your level (rounded up). The radius is 15 feet, and you can't increase it. You can Dismiss the spell; if you do, it returns automatically after 1 minute.</t>
  </si>
  <si>
    <t>Dismiss Eternal Bane</t>
  </si>
  <si>
    <t>Dismiss Eternal Blessing</t>
  </si>
  <si>
    <t>You can cause a creature you bring back from the brink of death to thrive and continue healing. When you restore Hit Points to a dying creature or bring a dead creature back to life and restore Hit Points to it, you grant that creature fast healing 5 for 1 minute. This fast healing ends if the creature is knocked unconscious.</t>
  </si>
  <si>
    <t>The feat grants you an activity to apply the effect as needed.</t>
  </si>
  <si>
    <t>The feat grants you an activity to dismiss Eternal Bane for 1 minute.</t>
  </si>
  <si>
    <t>The feat grants you an activity to grant the effect of bless to your allies as needed, and another activity to dismiss Eternal Blessing for 1 minute.</t>
  </si>
  <si>
    <t>The feat grants you an activity to grant the effect to an ally as needed.</t>
  </si>
  <si>
    <t>Your good deeds have brought your deity's grace to you for all of eternity. You're continuously surrounded by a bless spell with a spell level equal to half your level (rounded up). The radius is 15 feet, and you can't increase it. You can Dismiss the spell; if you do, it returns automatically after 1 minute.</t>
  </si>
  <si>
    <t>The intensity of your focus grows from the investment you've placed in your domains. If you have spent at least 3 Focus Points since the last time you Refocused, you recover 3 Focus Points when you Refocus instead of 1.</t>
  </si>
  <si>
    <t>Echoing Channel</t>
  </si>
  <si>
    <t>When you pull forth positive or negative energy, you also create a smaller pocket of that energy.</t>
  </si>
  <si>
    <t>You easily banish creatures with your weapon. 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</si>
  <si>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</si>
  <si>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Your extensive service has made you a lesser herald of your deity, which affords you certain privileges. First, 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</si>
  <si>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</si>
  <si>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If you conduct the commune ritual to contact your deity, you don't have to pay any cost and you automatically get a critical success.</t>
  </si>
  <si>
    <t>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</si>
  <si>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Plane Shift</t>
  </si>
  <si>
    <t>79e5f221-242b-4523-9ef7-6bdc3caa4c27</t>
  </si>
  <si>
    <t>Feat: Avatar's Audience</t>
  </si>
  <si>
    <t>You are a conduit for truly deific power. You gain an additional 10th-level spell slot.</t>
  </si>
  <si>
    <t>Feat: Maker of Miracles</t>
  </si>
  <si>
    <t>8bd3a095-a570-4f8c-b1cc-ac828a4a182a</t>
  </si>
  <si>
    <t>Expanded Domain Initiate: Abomination</t>
  </si>
  <si>
    <t>Expanded Domain Initiate: Air</t>
  </si>
  <si>
    <t>Expanded Domain Initiate: Ambition</t>
  </si>
  <si>
    <t>Expanded Domain Initiate: Change</t>
  </si>
  <si>
    <t>Expanded Domain Initiate: Cities</t>
  </si>
  <si>
    <t>Expanded Domain Initiate: Cold</t>
  </si>
  <si>
    <t>Expanded Domain Initiate: Confidence</t>
  </si>
  <si>
    <t>Expanded Domain Initiate: Creation</t>
  </si>
  <si>
    <t>Expanded Domain Initiate: Darkness</t>
  </si>
  <si>
    <t>Expanded Domain Initiate: Death</t>
  </si>
  <si>
    <t>Expanded Domain Initiate: Decay</t>
  </si>
  <si>
    <t>Expanded Domain Initiate: Delirium</t>
  </si>
  <si>
    <t>Expanded Domain Initiate: Destruction</t>
  </si>
  <si>
    <t>Expanded Domain Initiate: Dreams</t>
  </si>
  <si>
    <t>Expanded Domain Initiate: Dust</t>
  </si>
  <si>
    <t>Expanded Domain Initiate: Duty</t>
  </si>
  <si>
    <t>Expanded Domain Initiate: Earth</t>
  </si>
  <si>
    <t>Expanded Domain Initiate: Family</t>
  </si>
  <si>
    <t>Expanded Domain Initiate: Fate</t>
  </si>
  <si>
    <t>Expanded Domain Initiate: Fire</t>
  </si>
  <si>
    <t>Expanded Domain Initiate: Freedom</t>
  </si>
  <si>
    <t>Expanded Domain Initiate: Glyph</t>
  </si>
  <si>
    <t>Expanded Domain Initiate: Healing</t>
  </si>
  <si>
    <t>Expanded Domain Initiate: Indulgence</t>
  </si>
  <si>
    <t>Expanded Domain Initiate: Knowledge</t>
  </si>
  <si>
    <t>Expanded Domain Initiate: Lightning</t>
  </si>
  <si>
    <t>Expanded Domain Initiate: Luck</t>
  </si>
  <si>
    <t>Expanded Domain Initiate: Magic</t>
  </si>
  <si>
    <t>Expanded Domain Initiate: Might</t>
  </si>
  <si>
    <t>Expanded Domain Initiate: Moon</t>
  </si>
  <si>
    <t>Expanded Domain Initiate: Naga</t>
  </si>
  <si>
    <t>Expanded Domain Initiate: Nature</t>
  </si>
  <si>
    <t>Expanded Domain Initiate: Nightmares</t>
  </si>
  <si>
    <t>Expanded Domain Initiate: Pain</t>
  </si>
  <si>
    <t>Expanded Domain Initiate: Passion</t>
  </si>
  <si>
    <t>Expanded Domain Initiate: Perfection</t>
  </si>
  <si>
    <t>Expanded Domain Initiate: Plague</t>
  </si>
  <si>
    <t>Expanded Domain Initiate: Protection</t>
  </si>
  <si>
    <t>Expanded Domain Initiate: Repose</t>
  </si>
  <si>
    <t>Expanded Domain Initiate: Secrecy</t>
  </si>
  <si>
    <t>Expanded Domain Initiate: Sorrow</t>
  </si>
  <si>
    <t>Expanded Domain Initiate: Soul</t>
  </si>
  <si>
    <t>Expanded Domain Initiate: Star</t>
  </si>
  <si>
    <t>Expanded Domain Initiate: Sun</t>
  </si>
  <si>
    <t>Expanded Domain Initiate: Swarm</t>
  </si>
  <si>
    <t>Expanded Domain Initiate: Time</t>
  </si>
  <si>
    <t>Expanded Domain Initiate: Toil</t>
  </si>
  <si>
    <t>Expanded Domain Initiate: Travel</t>
  </si>
  <si>
    <t>Expanded Domain Initiate: Trickery</t>
  </si>
  <si>
    <t>Expanded Domain Initiate: Truth</t>
  </si>
  <si>
    <t>Expanded Domain Initiate: Tyranny</t>
  </si>
  <si>
    <t>Expanded Domain Initiate: Undeath</t>
  </si>
  <si>
    <t>Expanded Domain Initiate: Vigil</t>
  </si>
  <si>
    <t>Expanded Domain Initiate: Void</t>
  </si>
  <si>
    <t>Expanded Domain Initiate: Water</t>
  </si>
  <si>
    <t>Expanded Domain Initiate: Wealth</t>
  </si>
  <si>
    <t>Expanded Domain Initiate: Wyrmkin</t>
  </si>
  <si>
    <t>Expanded Domain Initiate: Zeal</t>
  </si>
  <si>
    <t>Feat: Expanded Domain Initiate: Abomination</t>
  </si>
  <si>
    <t>Feat: Expanded Domain Initiate: Air</t>
  </si>
  <si>
    <t>Feat: Expanded Domain Initiate: Ambition</t>
  </si>
  <si>
    <t>Feat: Expanded Domain Initiate: Change</t>
  </si>
  <si>
    <t>Feat: Expanded Domain Initiate: Cities</t>
  </si>
  <si>
    <t>Feat: Expanded Domain Initiate: Cold</t>
  </si>
  <si>
    <t>Feat: Expanded Domain Initiate: Confidence</t>
  </si>
  <si>
    <t>Feat: Expanded Domain Initiate: Creation</t>
  </si>
  <si>
    <t>Feat: Expanded Domain Initiate: Darkness</t>
  </si>
  <si>
    <t>Feat: Expanded Domain Initiate: Death</t>
  </si>
  <si>
    <t>Feat: Expanded Domain Initiate: Decay</t>
  </si>
  <si>
    <t>Feat: Expanded Domain Initiate: Delirium</t>
  </si>
  <si>
    <t>Feat: Expanded Domain Initiate: Destruction</t>
  </si>
  <si>
    <t>Feat: Expanded Domain Initiate: Dreams</t>
  </si>
  <si>
    <t>Feat: Expanded Domain Initiate: Dust</t>
  </si>
  <si>
    <t>Feat: Expanded Domain Initiate: Duty</t>
  </si>
  <si>
    <t>Feat: Expanded Domain Initiate: Earth</t>
  </si>
  <si>
    <t>Feat: Expanded Domain Initiate: Family</t>
  </si>
  <si>
    <t>Feat: Expanded Domain Initiate: Fate</t>
  </si>
  <si>
    <t>Feat: Expanded Domain Initiate: Fire</t>
  </si>
  <si>
    <t>Feat: Expanded Domain Initiate: Freedom</t>
  </si>
  <si>
    <t>Feat: Expanded Domain Initiate: Glyph</t>
  </si>
  <si>
    <t>Feat: Expanded Domain Initiate: Healing</t>
  </si>
  <si>
    <t>Feat: Expanded Domain Initiate: Indulgence</t>
  </si>
  <si>
    <t>Feat: Expanded Domain Initiate: Knowledge</t>
  </si>
  <si>
    <t>Feat: Expanded Domain Initiate: Lightning</t>
  </si>
  <si>
    <t>Feat: Expanded Domain Initiate: Luck</t>
  </si>
  <si>
    <t>Feat: Expanded Domain Initiate: Magic</t>
  </si>
  <si>
    <t>Feat: Expanded Domain Initiate: Might</t>
  </si>
  <si>
    <t>Feat: Expanded Domain Initiate: Moon</t>
  </si>
  <si>
    <t>Feat: Expanded Domain Initiate: Naga</t>
  </si>
  <si>
    <t>Feat: Expanded Domain Initiate: Nature</t>
  </si>
  <si>
    <t>Feat: Expanded Domain Initiate: Nightmares</t>
  </si>
  <si>
    <t>Feat: Expanded Domain Initiate: Pain</t>
  </si>
  <si>
    <t>Feat: Expanded Domain Initiate: Passion</t>
  </si>
  <si>
    <t>Feat: Expanded Domain Initiate: Perfection</t>
  </si>
  <si>
    <t>Feat: Expanded Domain Initiate: Plague</t>
  </si>
  <si>
    <t>Feat: Expanded Domain Initiate: Protection</t>
  </si>
  <si>
    <t>Feat: Expanded Domain Initiate: Repose</t>
  </si>
  <si>
    <t>Feat: Expanded Domain Initiate: Secrecy</t>
  </si>
  <si>
    <t>Feat: Expanded Domain Initiate: Sorrow</t>
  </si>
  <si>
    <t>Feat: Expanded Domain Initiate: Soul</t>
  </si>
  <si>
    <t>Feat: Expanded Domain Initiate: Star</t>
  </si>
  <si>
    <t>Feat: Expanded Domain Initiate: Sun</t>
  </si>
  <si>
    <t>Feat: Expanded Domain Initiate: Swarm</t>
  </si>
  <si>
    <t>Feat: Expanded Domain Initiate: Time</t>
  </si>
  <si>
    <t>Feat: Expanded Domain Initiate: Toil</t>
  </si>
  <si>
    <t>Feat: Expanded Domain Initiate: Travel</t>
  </si>
  <si>
    <t>Feat: Expanded Domain Initiate: Trickery</t>
  </si>
  <si>
    <t>Feat: Expanded Domain Initiate: Truth</t>
  </si>
  <si>
    <t>Feat: Expanded Domain Initiate: Tyranny</t>
  </si>
  <si>
    <t>Feat: Expanded Domain Initiate: Undeath</t>
  </si>
  <si>
    <t>Feat: Expanded Domain Initiate: Vigil</t>
  </si>
  <si>
    <t>Feat: Expanded Domain Initiate: Void</t>
  </si>
  <si>
    <t>Feat: Expanded Domain Initiate: Water</t>
  </si>
  <si>
    <t>Feat: Expanded Domain Initiate: Wealth</t>
  </si>
  <si>
    <t>Feat: Expanded Domain Initiate: Wyrmkin</t>
  </si>
  <si>
    <t>Feat: Expanded Domain Initiate: Zeal</t>
  </si>
  <si>
    <t>You have long venerated one of your deity's lesser-known aspects. Select one domain from your deity's alternate domains. You gain access to that domain and an initial domain spell for that domain.</t>
  </si>
  <si>
    <t>You have long venerated one of your deity's lesser-known aspects. You gain access to the Abomination domain and the Lift Natures Caul spell.</t>
  </si>
  <si>
    <t>You have long venerated one of your deity's lesser-known aspects. You gain access to the Air domain and the Pushing Gust spell.</t>
  </si>
  <si>
    <t>You have long venerated one of your deity's lesser-known aspects. You gain access to the Ambition domain and the Blind Ambition spell.</t>
  </si>
  <si>
    <t>You have long venerated one of your deity's lesser-known aspects. You gain access to the Change domain and the Adapt Self spell.</t>
  </si>
  <si>
    <t>You have long venerated one of your deity's lesser-known aspects. You gain access to the Cities domain and the Face in the Crowd spell.</t>
  </si>
  <si>
    <t>You have long venerated one of your deity's lesser-known aspects. You gain access to the Cold domain and the Winter Bolt spell.</t>
  </si>
  <si>
    <t>You have long venerated one of your deity's lesser-known aspects. You gain access to the Confidence domain and the Veil of Confidence spell.</t>
  </si>
  <si>
    <t>You have long venerated one of your deity's lesser-known aspects. You gain access to the Creation domain and the Splash of Art spell.</t>
  </si>
  <si>
    <t>You have long venerated one of your deity's lesser-known aspects. You gain access to the Darkness domain and the Cloak of Shadow spell.</t>
  </si>
  <si>
    <t>You have long venerated one of your deity's lesser-known aspects. You gain access to the Death domain and the Death's Call spell.</t>
  </si>
  <si>
    <t>You have long venerated one of your deity's lesser-known aspects. You gain access to the Decay domain and the Withering Grasp spell.</t>
  </si>
  <si>
    <t>You have long venerated one of your deity's lesser-known aspects. You gain access to the Delirium domain and the Hyperfocus spell.</t>
  </si>
  <si>
    <t>You have long venerated one of your deity's lesser-known aspects. You gain access to the Destruction domain and the Cry of Destruction spell.</t>
  </si>
  <si>
    <t>You have long venerated one of your deity's lesser-known aspects. You gain access to the Dreams domain and the Sweet Dream spell.</t>
  </si>
  <si>
    <t>You have long venerated one of your deity's lesser-known aspects. You gain access to the Dust domain and the Parch spell.</t>
  </si>
  <si>
    <t>You have long venerated one of your deity's lesser-known aspects. You gain access to the Duty domain and the Oathkeeper's Insignia spell.</t>
  </si>
  <si>
    <t>You have long venerated one of your deity's lesser-known aspects. You gain access to the Earth domain and the Hurtling Stone spell.</t>
  </si>
  <si>
    <t>You have long venerated one of your deity's lesser-known aspects. You gain access to the Family domain and the Soothing Words spell.</t>
  </si>
  <si>
    <t>You have long venerated one of your deity's lesser-known aspects. You gain access to the Fate domain and the Read Fate spell.</t>
  </si>
  <si>
    <t>You have long venerated one of your deity's lesser-known aspects. You gain access to the Fire domain and the Fire Ray spell.</t>
  </si>
  <si>
    <t>You have long venerated one of your deity's lesser-known aspects. You gain access to the Freedom domain and the Unimpeded Stride spell.</t>
  </si>
  <si>
    <t>You have long venerated one of your deity's lesser-known aspects. You gain access to the Glyph domain and the Redact spell.</t>
  </si>
  <si>
    <t>You have long venerated one of your deity's lesser-known aspects. You gain access to the Healing domain and the Healer's Blessing spell.</t>
  </si>
  <si>
    <t>You have long venerated one of your deity's lesser-known aspects. You gain access to the Indulgence domain and the Overstuff spell.</t>
  </si>
  <si>
    <t>You have long venerated one of your deity's lesser-known aspects. You gain access to the Knowledge domain and the Scholarly Recollection spell.</t>
  </si>
  <si>
    <t>You have long venerated one of your deity's lesser-known aspects. You gain access to the Lightning domain and the Charged Javelin spell.</t>
  </si>
  <si>
    <t>You have long venerated one of your deity's lesser-known aspects. You gain access to the Luck domain and the Bit of Luck spell.</t>
  </si>
  <si>
    <t>You have long venerated one of your deity's lesser-known aspects. You gain access to the Magic domain and the Magic's Vessel spell.</t>
  </si>
  <si>
    <t>You have long venerated one of your deity's lesser-known aspects. You gain access to the Might domain and the Athletic Rush spell.</t>
  </si>
  <si>
    <t>You have long venerated one of your deity's lesser-known aspects. You gain access to the Moon domain and the Moonbeam spell.</t>
  </si>
  <si>
    <t>You have long venerated one of your deity's lesser-known aspects. You gain access to the Naga domain and the Split the Tongue spell.</t>
  </si>
  <si>
    <t>You have long venerated one of your deity's lesser-known aspects. You gain access to the Nature domain and the Vibrant Thorns spell.</t>
  </si>
  <si>
    <t>You have long venerated one of your deity's lesser-known aspects. You gain access to the Nightmares domain and the Waking Nightmare spell.</t>
  </si>
  <si>
    <t>You have long venerated one of your deity's lesser-known aspects. You gain access to the Pain domain and the Savor the Sting spell.</t>
  </si>
  <si>
    <t>You have long venerated one of your deity's lesser-known aspects. You gain access to the Passion domain and the Charming Touch spell.</t>
  </si>
  <si>
    <t>You have long venerated one of your deity's lesser-known aspects. You gain access to the Perfection domain and the Perfected Mind spell.</t>
  </si>
  <si>
    <t>You have long venerated one of your deity's lesser-known aspects. You gain access to the Plague domain and the Divine Plagues spell.</t>
  </si>
  <si>
    <t>You have long venerated one of your deity's lesser-known aspects. You gain access to the Protection domain and the Protector's Sacrifice spell.</t>
  </si>
  <si>
    <t>You have long venerated one of your deity's lesser-known aspects. You gain access to the Repose domain and the Share Burden spell.</t>
  </si>
  <si>
    <t>You have long venerated one of your deity's lesser-known aspects. You gain access to the Secrecy domain and the Forced Quiet spell.</t>
  </si>
  <si>
    <t>You have long venerated one of your deity's lesser-known aspects. You gain access to the Sorrow domain and the Lament spell.</t>
  </si>
  <si>
    <t>You have long venerated one of your deity's lesser-known aspects. You gain access to the Soul domain and the Eject Soul spell.</t>
  </si>
  <si>
    <t>You have long venerated one of your deity's lesser-known aspects. You gain access to the Star domain and the Zenith Star spell.</t>
  </si>
  <si>
    <t>You have long venerated one of your deity's lesser-known aspects. You gain access to the Sun domain and the Dazzling Flash spell.</t>
  </si>
  <si>
    <t>You have long venerated one of your deity's lesser-known aspects. You gain access to the Swarm domain and the Swarmsense spell.</t>
  </si>
  <si>
    <t>You have long venerated one of your deity's lesser-known aspects. You gain access to the Time domain and the Delay Consequence spell.</t>
  </si>
  <si>
    <t>You have long venerated one of your deity's lesser-known aspects. You gain access to the Toil domain and the Practice Makes Perfect spell.</t>
  </si>
  <si>
    <t>You have long venerated one of your deity's lesser-known aspects. You gain access to the Travel domain and the Agile Feet spell.</t>
  </si>
  <si>
    <t>You have long venerated one of your deity's lesser-known aspects. You gain access to the Trickery domain and the Sudden Shift spell.</t>
  </si>
  <si>
    <t>You have long venerated one of your deity's lesser-known aspects. You gain access to the Truth domain and the Word of Truth spell.</t>
  </si>
  <si>
    <t>You have long venerated one of your deity's lesser-known aspects. You gain access to the Tyranny domain and the Touch of Obedience spell.</t>
  </si>
  <si>
    <t>You have long venerated one of your deity's lesser-known aspects. You gain access to the Undeath domain and the Touch of Undeath spell.</t>
  </si>
  <si>
    <t>You have long venerated one of your deity's lesser-known aspects. You gain access to the Vigil domain and the Object Memory spell.</t>
  </si>
  <si>
    <t>You have long venerated one of your deity's lesser-known aspects. You gain access to the Void domain and the Empty Inside spell.</t>
  </si>
  <si>
    <t>You have long venerated one of your deity's lesser-known aspects. You gain access to the Water domain and the Tidal Surge spell.</t>
  </si>
  <si>
    <t>You have long venerated one of your deity's lesser-known aspects. You gain access to the Wealth domain and the Appearance of Wealth spell.</t>
  </si>
  <si>
    <t>You have long venerated one of your deity's lesser-known aspects. You gain access to the Wyrmkin domain and the Draconic Barrage spell.</t>
  </si>
  <si>
    <t>You have long venerated one of your deity's lesser-known aspects. You gain access to the Zeal domain and the Weapon Surge spell.</t>
  </si>
  <si>
    <t>deity &amp;&amp; deity.get_AlternateDomains(character, characterService).includes(this.subType)</t>
  </si>
  <si>
    <t>deity with the abomination domain as an alternate domain</t>
  </si>
  <si>
    <t>deity with the air domain as an alternate domain</t>
  </si>
  <si>
    <t>deity with the ambition domain as an alternate domain</t>
  </si>
  <si>
    <t>deity with the change domain as an alternate domain</t>
  </si>
  <si>
    <t>deity with the cities domain as an alternate domain</t>
  </si>
  <si>
    <t>deity with the cold domain as an alternate domain</t>
  </si>
  <si>
    <t>deity with the confidence domain as an alternate domain</t>
  </si>
  <si>
    <t>deity with the creation domain as an alternate domain</t>
  </si>
  <si>
    <t>deity with the darkness domain as an alternate domain</t>
  </si>
  <si>
    <t>deity with the death domain as an alternate domain</t>
  </si>
  <si>
    <t>deity with the decay domain as an alternate domain</t>
  </si>
  <si>
    <t>deity with the delirium domain as an alternate domain</t>
  </si>
  <si>
    <t>deity with the destruction domain as an alternate domain</t>
  </si>
  <si>
    <t>deity with the dreams domain as an alternate domain</t>
  </si>
  <si>
    <t>deity with the dust domain as an alternate domain</t>
  </si>
  <si>
    <t>deity with the duty domain as an alternate domain</t>
  </si>
  <si>
    <t>deity with the earth domain as an alternate domain</t>
  </si>
  <si>
    <t>deity with the family domain as an alternate domain</t>
  </si>
  <si>
    <t>deity with the fate domain as an alternate domain</t>
  </si>
  <si>
    <t>deity with the fire domain as an alternate domain</t>
  </si>
  <si>
    <t>deity with the freedom domain as an alternate domain</t>
  </si>
  <si>
    <t>deity with the glyph domain as an alternate domain</t>
  </si>
  <si>
    <t>deity with the healing domain as an alternate domain</t>
  </si>
  <si>
    <t>deity with the indulgence domain as an alternate domain</t>
  </si>
  <si>
    <t>deity with the knowledge domain as an alternate domain</t>
  </si>
  <si>
    <t>deity with the lightning domain as an alternate domain</t>
  </si>
  <si>
    <t>deity with the luck domain as an alternate domain</t>
  </si>
  <si>
    <t>deity with the magic domain as an alternate domain</t>
  </si>
  <si>
    <t>deity with the might domain as an alternate domain</t>
  </si>
  <si>
    <t>deity with the moon domain as an alternate domain</t>
  </si>
  <si>
    <t>deity with the naga domain as an alternate domain</t>
  </si>
  <si>
    <t>deity with the nature domain as an alternate domain</t>
  </si>
  <si>
    <t>deity with the nightmares domain as an alternate domain</t>
  </si>
  <si>
    <t>deity with the pain domain as an alternate domain</t>
  </si>
  <si>
    <t>deity with the passion domain as an alternate domain</t>
  </si>
  <si>
    <t>deity with the perfection domain as an alternate domain</t>
  </si>
  <si>
    <t>deity with the plague domain as an alternate domain</t>
  </si>
  <si>
    <t>deity with the protection domain as an alternate domain</t>
  </si>
  <si>
    <t>deity with the repose domain as an alternate domain</t>
  </si>
  <si>
    <t>deity with the secrecy domain as an alternate domain</t>
  </si>
  <si>
    <t>deity with the sorrow domain as an alternate domain</t>
  </si>
  <si>
    <t>deity with the soul domain as an alternate domain</t>
  </si>
  <si>
    <t>deity with the star domain as an alternate domain</t>
  </si>
  <si>
    <t>deity with the sun domain as an alternate domain</t>
  </si>
  <si>
    <t>deity with the swarm domain as an alternate domain</t>
  </si>
  <si>
    <t>deity with the time domain as an alternate domain</t>
  </si>
  <si>
    <t>deity with the toil domain as an alternate domain</t>
  </si>
  <si>
    <t>deity with the travel domain as an alternate domain</t>
  </si>
  <si>
    <t>deity with the trickery domain as an alternate domain</t>
  </si>
  <si>
    <t>deity with the truth domain as an alternate domain</t>
  </si>
  <si>
    <t>deity with the tyranny domain as an alternate domain</t>
  </si>
  <si>
    <t>deity with the undeath domain as an alternate domain</t>
  </si>
  <si>
    <t>deity with the vigil domain as an alternate domain</t>
  </si>
  <si>
    <t>deity with the void domain as an alternate domain</t>
  </si>
  <si>
    <t>deity with the water domain as an alternate domain</t>
  </si>
  <si>
    <t>deity with the wealth domain as an alternate domain</t>
  </si>
  <si>
    <t>deity with the wyrmkin domain as an alternate domain</t>
  </si>
  <si>
    <t>deity with the zeal domain as an alternate domain</t>
  </si>
  <si>
    <t>d27fb6a2-0cd2-11ec-82a8-0242ac130003</t>
  </si>
  <si>
    <t>d27fba62-0cd2-11ec-82a8-0242ac130003</t>
  </si>
  <si>
    <t>d27fbc10-0cd2-11ec-82a8-0242ac130003</t>
  </si>
  <si>
    <t>d27fbce2-0cd2-11ec-82a8-0242ac130003</t>
  </si>
  <si>
    <t>d27fbdaa-0cd2-11ec-82a8-0242ac130003</t>
  </si>
  <si>
    <t>d27fbe68-0cd2-11ec-82a8-0242ac130003</t>
  </si>
  <si>
    <t>d27fbf1c-0cd2-11ec-82a8-0242ac130003</t>
  </si>
  <si>
    <t>d27fc156-0cd2-11ec-82a8-0242ac130003</t>
  </si>
  <si>
    <t>d27fc21e-0cd2-11ec-82a8-0242ac130003</t>
  </si>
  <si>
    <t>d27fc2dc-0cd2-11ec-82a8-0242ac130003</t>
  </si>
  <si>
    <t>d27fc386-0cd2-11ec-82a8-0242ac130003</t>
  </si>
  <si>
    <t>d27fc43a-0cd2-11ec-82a8-0242ac130003</t>
  </si>
  <si>
    <t>d27fc4e4-0cd2-11ec-82a8-0242ac130003</t>
  </si>
  <si>
    <t>d27fc598-0cd2-11ec-82a8-0242ac130003</t>
  </si>
  <si>
    <t>d27fc78c-0cd2-11ec-82a8-0242ac130003</t>
  </si>
  <si>
    <t>d27fc84a-0cd2-11ec-82a8-0242ac130003</t>
  </si>
  <si>
    <t>d27fc908-0cd2-11ec-82a8-0242ac130003</t>
  </si>
  <si>
    <t>d27fc9bc-0cd2-11ec-82a8-0242ac130003</t>
  </si>
  <si>
    <t>d27fca70-0cd2-11ec-82a8-0242ac130003</t>
  </si>
  <si>
    <t>d27fcb24-0cd2-11ec-82a8-0242ac130003</t>
  </si>
  <si>
    <t>d27fcbce-0cd2-11ec-82a8-0242ac130003</t>
  </si>
  <si>
    <t>d27fcc78-0cd2-11ec-82a8-0242ac130003</t>
  </si>
  <si>
    <t>d27fcf0c-0cd2-11ec-82a8-0242ac130003</t>
  </si>
  <si>
    <t>d27fcfca-0cd2-11ec-82a8-0242ac130003</t>
  </si>
  <si>
    <t>d27fd07e-0cd2-11ec-82a8-0242ac130003</t>
  </si>
  <si>
    <t>d27fd128-0cd2-11ec-82a8-0242ac130003</t>
  </si>
  <si>
    <t>d27fd1d2-0cd2-11ec-82a8-0242ac130003</t>
  </si>
  <si>
    <t>d27fd286-0cd2-11ec-82a8-0242ac130003</t>
  </si>
  <si>
    <t>d27fd33a-0cd2-11ec-82a8-0242ac130003</t>
  </si>
  <si>
    <t>d27fd3e4-0cd2-11ec-82a8-0242ac130003</t>
  </si>
  <si>
    <t>d27fd632-0cd2-11ec-82a8-0242ac130003</t>
  </si>
  <si>
    <t>d27fd6e6-0cd2-11ec-82a8-0242ac130003</t>
  </si>
  <si>
    <t>d27fd79a-0cd2-11ec-82a8-0242ac130003</t>
  </si>
  <si>
    <t>d27fd844-0cd2-11ec-82a8-0242ac130003</t>
  </si>
  <si>
    <t>d27fd8f8-0cd2-11ec-82a8-0242ac130003</t>
  </si>
  <si>
    <t>d27fd9ac-0cd2-11ec-82a8-0242ac130003</t>
  </si>
  <si>
    <t>d27fda56-0cd2-11ec-82a8-0242ac130003</t>
  </si>
  <si>
    <t>d27fdcb8-0cd2-11ec-82a8-0242ac130003</t>
  </si>
  <si>
    <t>d27fdd80-0cd2-11ec-82a8-0242ac130003</t>
  </si>
  <si>
    <t>d27fde2a-0cd2-11ec-82a8-0242ac130003</t>
  </si>
  <si>
    <t>d27fded4-0cd2-11ec-82a8-0242ac130003</t>
  </si>
  <si>
    <t>d27fdf7e-0cd2-11ec-82a8-0242ac130003</t>
  </si>
  <si>
    <t>d27fe0d2-0cd2-11ec-82a8-0242ac130003</t>
  </si>
  <si>
    <t>d27fe19a-0cd2-11ec-82a8-0242ac130003</t>
  </si>
  <si>
    <t>d27fe46a-0cd2-11ec-82a8-0242ac130003</t>
  </si>
  <si>
    <t>d27fe528-0cd2-11ec-82a8-0242ac130003</t>
  </si>
  <si>
    <t>d27fe5dc-0cd2-11ec-82a8-0242ac130003</t>
  </si>
  <si>
    <t>d27fe690-0cd2-11ec-82a8-0242ac130003</t>
  </si>
  <si>
    <t>d27fe73a-0cd2-11ec-82a8-0242ac130003</t>
  </si>
  <si>
    <t>d27fe7ee-0cd2-11ec-82a8-0242ac130003</t>
  </si>
  <si>
    <t>d27fe898-0cd2-11ec-82a8-0242ac130003</t>
  </si>
  <si>
    <t>d27fead2-0cd2-11ec-82a8-0242ac130003</t>
  </si>
  <si>
    <t>d27febb8-0cd2-11ec-82a8-0242ac130003</t>
  </si>
  <si>
    <t>d27fec6c-0cd2-11ec-82a8-0242ac130003</t>
  </si>
  <si>
    <t>d27fed20-0cd2-11ec-82a8-0242ac130003</t>
  </si>
  <si>
    <t>d27fedd4-0cd2-11ec-82a8-0242ac130003</t>
  </si>
  <si>
    <t>d27fee88-0cd2-11ec-82a8-0242ac130003</t>
  </si>
  <si>
    <t>d27fef3c-0cd2-11ec-82a8-0242ac130003</t>
  </si>
  <si>
    <t>Advanced Domain: Abomination</t>
  </si>
  <si>
    <t>Advanced Domain: Air</t>
  </si>
  <si>
    <t>Advanced Domain: Ambition</t>
  </si>
  <si>
    <t>Advanced Domain: Change</t>
  </si>
  <si>
    <t>Advanced Domain: Cities</t>
  </si>
  <si>
    <t>Advanced Domain: Cold</t>
  </si>
  <si>
    <t>Advanced Domain: Confidence</t>
  </si>
  <si>
    <t>Advanced Domain: Creation</t>
  </si>
  <si>
    <t>Advanced Domain: Darkness</t>
  </si>
  <si>
    <t>Advanced Domain: Death</t>
  </si>
  <si>
    <t>Advanced Domain: Decay</t>
  </si>
  <si>
    <t>Advanced Domain: Delirium</t>
  </si>
  <si>
    <t>Advanced Domain: Destruction</t>
  </si>
  <si>
    <t>Advanced Domain: Dreams</t>
  </si>
  <si>
    <t>Advanced Domain: Dust</t>
  </si>
  <si>
    <t>Advanced Domain: Duty</t>
  </si>
  <si>
    <t>Advanced Domain: Earth</t>
  </si>
  <si>
    <t>Advanced Domain: Family</t>
  </si>
  <si>
    <t>Advanced Domain: Fate</t>
  </si>
  <si>
    <t>Advanced Domain: Fire</t>
  </si>
  <si>
    <t>Advanced Domain: Freedom</t>
  </si>
  <si>
    <t>Advanced Domain: Glyph</t>
  </si>
  <si>
    <t>Advanced Domain: Healing</t>
  </si>
  <si>
    <t>Advanced Domain: Indulgence</t>
  </si>
  <si>
    <t>Advanced Domain: Knowledge</t>
  </si>
  <si>
    <t>Advanced Domain: Lightning</t>
  </si>
  <si>
    <t>Advanced Domain: Luck</t>
  </si>
  <si>
    <t>Advanced Domain: Magic</t>
  </si>
  <si>
    <t>Advanced Domain: Might</t>
  </si>
  <si>
    <t>Advanced Domain: Moon</t>
  </si>
  <si>
    <t>Advanced Domain: Naga</t>
  </si>
  <si>
    <t>Advanced Domain: Nature</t>
  </si>
  <si>
    <t>Advanced Domain: Nightmares</t>
  </si>
  <si>
    <t>Advanced Domain: Pain</t>
  </si>
  <si>
    <t>Advanced Domain: Passion</t>
  </si>
  <si>
    <t>Advanced Domain: Perfection</t>
  </si>
  <si>
    <t>Advanced Domain: Plague</t>
  </si>
  <si>
    <t>Advanced Domain: Protection</t>
  </si>
  <si>
    <t>Advanced Domain: Repose</t>
  </si>
  <si>
    <t>Advanced Domain: Secrecy</t>
  </si>
  <si>
    <t>Advanced Domain: Sorrow</t>
  </si>
  <si>
    <t>Advanced Domain: Soul</t>
  </si>
  <si>
    <t>Advanced Domain: Star</t>
  </si>
  <si>
    <t>Advanced Domain: Sun</t>
  </si>
  <si>
    <t>Advanced Domain: Swarm</t>
  </si>
  <si>
    <t>Advanced Domain: Time</t>
  </si>
  <si>
    <t>Advanced Domain: Toil</t>
  </si>
  <si>
    <t>Advanced Domain: Travel</t>
  </si>
  <si>
    <t>Advanced Domain: Trickery</t>
  </si>
  <si>
    <t>Advanced Domain: Truth</t>
  </si>
  <si>
    <t>Advanced Domain: Tyranny</t>
  </si>
  <si>
    <t>Advanced Domain: Undeath</t>
  </si>
  <si>
    <t>Advanced Domain: Vigil</t>
  </si>
  <si>
    <t>Advanced Domain: Void</t>
  </si>
  <si>
    <t>Advanced Domain: Water</t>
  </si>
  <si>
    <t>Advanced Domain: Wealth</t>
  </si>
  <si>
    <t>Advanced Domain: Wyrmkin</t>
  </si>
  <si>
    <t>Advanced Domain: Zeal</t>
  </si>
  <si>
    <t>Feat: Advanced Domain: Abomination</t>
  </si>
  <si>
    <t>Feat: Advanced Domain: Air</t>
  </si>
  <si>
    <t>Feat: Advanced Domain: Ambition</t>
  </si>
  <si>
    <t>Feat: Advanced Domain: Change</t>
  </si>
  <si>
    <t>Feat: Advanced Domain: Cities</t>
  </si>
  <si>
    <t>Feat: Advanced Domain: Cold</t>
  </si>
  <si>
    <t>Feat: Advanced Domain: Confidence</t>
  </si>
  <si>
    <t>Feat: Advanced Domain: Creation</t>
  </si>
  <si>
    <t>Feat: Advanced Domain: Darkness</t>
  </si>
  <si>
    <t>Feat: Advanced Domain: Death</t>
  </si>
  <si>
    <t>Feat: Advanced Domain: Decay</t>
  </si>
  <si>
    <t>Feat: Advanced Domain: Delirium</t>
  </si>
  <si>
    <t>Feat: Advanced Domain: Destruction</t>
  </si>
  <si>
    <t>Feat: Advanced Domain: Dreams</t>
  </si>
  <si>
    <t>Feat: Advanced Domain: Dust</t>
  </si>
  <si>
    <t>Feat: Advanced Domain: Duty</t>
  </si>
  <si>
    <t>Feat: Advanced Domain: Earth</t>
  </si>
  <si>
    <t>Feat: Advanced Domain: Family</t>
  </si>
  <si>
    <t>Feat: Advanced Domain: Fate</t>
  </si>
  <si>
    <t>Feat: Advanced Domain: Fire</t>
  </si>
  <si>
    <t>Feat: Advanced Domain: Freedom</t>
  </si>
  <si>
    <t>Feat: Advanced Domain: Glyph</t>
  </si>
  <si>
    <t>Feat: Advanced Domain: Healing</t>
  </si>
  <si>
    <t>Feat: Advanced Domain: Indulgence</t>
  </si>
  <si>
    <t>Feat: Advanced Domain: Knowledge</t>
  </si>
  <si>
    <t>Feat: Advanced Domain: Lightning</t>
  </si>
  <si>
    <t>Feat: Advanced Domain: Luck</t>
  </si>
  <si>
    <t>Feat: Advanced Domain: Magic</t>
  </si>
  <si>
    <t>Feat: Advanced Domain: Might</t>
  </si>
  <si>
    <t>Feat: Advanced Domain: Moon</t>
  </si>
  <si>
    <t>Feat: Advanced Domain: Naga</t>
  </si>
  <si>
    <t>Feat: Advanced Domain: Nature</t>
  </si>
  <si>
    <t>Feat: Advanced Domain: Nightmares</t>
  </si>
  <si>
    <t>Feat: Advanced Domain: Pain</t>
  </si>
  <si>
    <t>Feat: Advanced Domain: Passion</t>
  </si>
  <si>
    <t>Feat: Advanced Domain: Perfection</t>
  </si>
  <si>
    <t>Feat: Advanced Domain: Plague</t>
  </si>
  <si>
    <t>Feat: Advanced Domain: Protection</t>
  </si>
  <si>
    <t>Feat: Advanced Domain: Repose</t>
  </si>
  <si>
    <t>Feat: Advanced Domain: Secrecy</t>
  </si>
  <si>
    <t>Feat: Advanced Domain: Sorrow</t>
  </si>
  <si>
    <t>Feat: Advanced Domain: Soul</t>
  </si>
  <si>
    <t>Feat: Advanced Domain: Star</t>
  </si>
  <si>
    <t>Feat: Advanced Domain: Sun</t>
  </si>
  <si>
    <t>Feat: Advanced Domain: Swarm</t>
  </si>
  <si>
    <t>Feat: Advanced Domain: Time</t>
  </si>
  <si>
    <t>Feat: Advanced Domain: Toil</t>
  </si>
  <si>
    <t>Feat: Advanced Domain: Travel</t>
  </si>
  <si>
    <t>Feat: Advanced Domain: Trickery</t>
  </si>
  <si>
    <t>Feat: Advanced Domain: Truth</t>
  </si>
  <si>
    <t>Feat: Advanced Domain: Tyranny</t>
  </si>
  <si>
    <t>Feat: Advanced Domain: Undeath</t>
  </si>
  <si>
    <t>Feat: Advanced Domain: Vigil</t>
  </si>
  <si>
    <t>Feat: Advanced Domain: Void</t>
  </si>
  <si>
    <t>Feat: Advanced Domain: Water</t>
  </si>
  <si>
    <t>Feat: Advanced Domain: Wealth</t>
  </si>
  <si>
    <t>Feat: Advanced Domain: Wyrmkin</t>
  </si>
  <si>
    <t>Feat: Advanced Domain: Zeal</t>
  </si>
  <si>
    <t>You can select this feat multiple times. Each time, you must select a different advanced domain spell from a domain for which you have an initial domain spell.</t>
  </si>
  <si>
    <t>Fearful Feast</t>
  </si>
  <si>
    <t>Disperse into Air</t>
  </si>
  <si>
    <t>Competitive Edge</t>
  </si>
  <si>
    <t>Adaptive Ablation</t>
  </si>
  <si>
    <t>Pulse of the City</t>
  </si>
  <si>
    <t>Diamond Dust</t>
  </si>
  <si>
    <t>Delusional Pride</t>
  </si>
  <si>
    <t>Artistic Flourish</t>
  </si>
  <si>
    <t>Darkened Eyes</t>
  </si>
  <si>
    <t>Eradicate Undeath</t>
  </si>
  <si>
    <t>Fallow Field</t>
  </si>
  <si>
    <t>Ephemeral Hazards</t>
  </si>
  <si>
    <t>Destructive Aura</t>
  </si>
  <si>
    <t>Dreamer's Call</t>
  </si>
  <si>
    <t>Dust Storm</t>
  </si>
  <si>
    <t>Dutiful Challenge</t>
  </si>
  <si>
    <t>Localized Quake</t>
  </si>
  <si>
    <t>Unity</t>
  </si>
  <si>
    <t>Tempt Fate</t>
  </si>
  <si>
    <t>Flame Barrier</t>
  </si>
  <si>
    <t>Word of Freedom</t>
  </si>
  <si>
    <t>Ghostly Transcription</t>
  </si>
  <si>
    <t>Rebuke Death</t>
  </si>
  <si>
    <t>Take its Course</t>
  </si>
  <si>
    <t>Know the Enemy</t>
  </si>
  <si>
    <t>Bottle the Storm</t>
  </si>
  <si>
    <t>Lucky Break</t>
  </si>
  <si>
    <t>Mystic Beacon</t>
  </si>
  <si>
    <t>Enduring Might</t>
  </si>
  <si>
    <t>Touch of the Moon</t>
  </si>
  <si>
    <t>Ordained Purpose</t>
  </si>
  <si>
    <t>Nature's Bounty</t>
  </si>
  <si>
    <t>Shared Nightmare</t>
  </si>
  <si>
    <t>Retributive Pain</t>
  </si>
  <si>
    <t>Captivating Adoration</t>
  </si>
  <si>
    <t>Perfected Form</t>
  </si>
  <si>
    <t>Foul Miasma</t>
  </si>
  <si>
    <t>Protector's Sphere</t>
  </si>
  <si>
    <t>Font of Serenity</t>
  </si>
  <si>
    <t>Safeguard Secret</t>
  </si>
  <si>
    <t>Overflowing Sorrow</t>
  </si>
  <si>
    <t>Ectoplasmic Interstice</t>
  </si>
  <si>
    <t>Asterism</t>
  </si>
  <si>
    <t>Positive Luminance</t>
  </si>
  <si>
    <t>Swarm Form</t>
  </si>
  <si>
    <t>Stasis</t>
  </si>
  <si>
    <t>Tireless Worker</t>
  </si>
  <si>
    <t>Traveler's Transit</t>
  </si>
  <si>
    <t>Trickster's Twin</t>
  </si>
  <si>
    <t>Glimpse the Truth</t>
  </si>
  <si>
    <t>Commanding Lash</t>
  </si>
  <si>
    <t>Malignant Sustenance</t>
  </si>
  <si>
    <t>Remember the Lost</t>
  </si>
  <si>
    <t>Door to Beyond</t>
  </si>
  <si>
    <t>Downpour</t>
  </si>
  <si>
    <t>Precious Metals</t>
  </si>
  <si>
    <t>Roar of the Wyrm</t>
  </si>
  <si>
    <t>Zeal for Battle</t>
  </si>
  <si>
    <t>d5f071f4-0cfb-11ec-82a8-0242ac130003</t>
  </si>
  <si>
    <t>d5f07492-0cfb-11ec-82a8-0242ac130003</t>
  </si>
  <si>
    <t>d5f076cc-0cfb-11ec-82a8-0242ac130003</t>
  </si>
  <si>
    <t>d5f078de-0cfb-11ec-82a8-0242ac130003</t>
  </si>
  <si>
    <t>d5f079a6-0cfb-11ec-82a8-0242ac130003</t>
  </si>
  <si>
    <t>d5f07a64-0cfb-11ec-82a8-0242ac130003</t>
  </si>
  <si>
    <t>d5f07b72-0cfb-11ec-82a8-0242ac130003</t>
  </si>
  <si>
    <t>d5f07c30-0cfb-11ec-82a8-0242ac130003</t>
  </si>
  <si>
    <t>d5f07d66-0cfb-11ec-82a8-0242ac130003</t>
  </si>
  <si>
    <t>d5f07e1a-0cfb-11ec-82a8-0242ac130003</t>
  </si>
  <si>
    <t>d5f07ed8-0cfb-11ec-82a8-0242ac130003</t>
  </si>
  <si>
    <t>d5f082d4-0cfb-11ec-82a8-0242ac130003</t>
  </si>
  <si>
    <t>d5f0840a-0cfb-11ec-82a8-0242ac130003</t>
  </si>
  <si>
    <t>d5f084c8-0cfb-11ec-82a8-0242ac130003</t>
  </si>
  <si>
    <t>d5f085e0-0cfb-11ec-82a8-0242ac130003</t>
  </si>
  <si>
    <t>d5f08752-0cfb-11ec-82a8-0242ac130003</t>
  </si>
  <si>
    <t>d5f08824-0cfb-11ec-82a8-0242ac130003</t>
  </si>
  <si>
    <t>d5f088f6-0cfb-11ec-82a8-0242ac130003</t>
  </si>
  <si>
    <t>d5f089fa-0cfb-11ec-82a8-0242ac130003</t>
  </si>
  <si>
    <t>d5f08ab8-0cfb-11ec-82a8-0242ac130003</t>
  </si>
  <si>
    <t>d5f08bb2-0cfb-11ec-82a8-0242ac130003</t>
  </si>
  <si>
    <t>d5f08ce8-0cfb-11ec-82a8-0242ac130003</t>
  </si>
  <si>
    <t>d5f08da6-0cfb-11ec-82a8-0242ac130003</t>
  </si>
  <si>
    <t>d5f08f04-0cfb-11ec-82a8-0242ac130003</t>
  </si>
  <si>
    <t>d5f08fc2-0cfb-11ec-82a8-0242ac130003</t>
  </si>
  <si>
    <t>d5f09080-0cfb-11ec-82a8-0242ac130003</t>
  </si>
  <si>
    <t>d5f09210-0cfb-11ec-82a8-0242ac130003</t>
  </si>
  <si>
    <t>d5f092ce-0cfb-11ec-82a8-0242ac130003</t>
  </si>
  <si>
    <t>d5f0938c-0cfb-11ec-82a8-0242ac130003</t>
  </si>
  <si>
    <t>d5f0945e-0cfb-11ec-82a8-0242ac130003</t>
  </si>
  <si>
    <t>d5f09544-0cfb-11ec-82a8-0242ac130003</t>
  </si>
  <si>
    <t>d5f096d4-0cfb-11ec-82a8-0242ac130003</t>
  </si>
  <si>
    <t>d5f09792-0cfb-11ec-82a8-0242ac130003</t>
  </si>
  <si>
    <t>d5f09918-0cfb-11ec-82a8-0242ac130003</t>
  </si>
  <si>
    <t>d5f099cc-0cfb-11ec-82a8-0242ac130003</t>
  </si>
  <si>
    <t>d5f09a9e-0cfb-11ec-82a8-0242ac130003</t>
  </si>
  <si>
    <t>d5f09b98-0cfb-11ec-82a8-0242ac130003</t>
  </si>
  <si>
    <t>d5f09cba-0cfb-11ec-82a8-0242ac130003</t>
  </si>
  <si>
    <t>d5f09ddc-0cfb-11ec-82a8-0242ac130003</t>
  </si>
  <si>
    <t>d5f09fbc-0cfb-11ec-82a8-0242ac130003</t>
  </si>
  <si>
    <t>d5f0a084-0cfb-11ec-82a8-0242ac130003</t>
  </si>
  <si>
    <t>d5f0a142-0cfb-11ec-82a8-0242ac130003</t>
  </si>
  <si>
    <t>d5f0a1f6-0cfb-11ec-82a8-0242ac130003</t>
  </si>
  <si>
    <t>d5f0a318-0cfb-11ec-82a8-0242ac130003</t>
  </si>
  <si>
    <t>d5f0a3d6-0cfb-11ec-82a8-0242ac130003</t>
  </si>
  <si>
    <t>d5f0a4e4-0cfb-11ec-82a8-0242ac130003</t>
  </si>
  <si>
    <t>d5f0a624-0cfb-11ec-82a8-0242ac130003</t>
  </si>
  <si>
    <t>d5f0a6d8-0cfb-11ec-82a8-0242ac130003</t>
  </si>
  <si>
    <t>d5f0a7dc-0cfb-11ec-82a8-0242ac130003</t>
  </si>
  <si>
    <t>d5f0a958-0cfb-11ec-82a8-0242ac130003</t>
  </si>
  <si>
    <t>d5f0aa16-0cfb-11ec-82a8-0242ac130003</t>
  </si>
  <si>
    <t>d5f0aaca-0cfb-11ec-82a8-0242ac130003</t>
  </si>
  <si>
    <t>d5f0ab88-0cfb-11ec-82a8-0242ac130003</t>
  </si>
  <si>
    <t>d5f0acb4-0cfb-11ec-82a8-0242ac130003</t>
  </si>
  <si>
    <t>d5f0ae3a-0cfb-11ec-82a8-0242ac130003</t>
  </si>
  <si>
    <t>d5f0aef8-0cfb-11ec-82a8-0242ac130003</t>
  </si>
  <si>
    <t>d5f0b024-0cfb-11ec-82a8-0242ac130003</t>
  </si>
  <si>
    <t>d5f0b0e2-0cfb-11ec-82a8-0242ac130003</t>
  </si>
  <si>
    <t>Your studies or prayers have unlocked deeper secrets of your deity's domain. You gain an advanced domain spell from one of your domains. Increase the number of Focus Points in your focus pool by 1.</t>
  </si>
  <si>
    <t>Your studies or prayers have unlocked deeper secrets of your deity's domain. You gain the Fearful Feast spell from the Abomination domain. Increase the number of Focus Points in your focus pool by 1.</t>
  </si>
  <si>
    <t>Your studies or prayers have unlocked deeper secrets of your deity's domain. You gain the Disperse into Air spell from the Air domain. Increase the number of Focus Points in your focus pool by 1.</t>
  </si>
  <si>
    <t>Your studies or prayers have unlocked deeper secrets of your deity's domain. You gain the Competitive Edge spell from the Ambition domain. Increase the number of Focus Points in your focus pool by 1.</t>
  </si>
  <si>
    <t>Your studies or prayers have unlocked deeper secrets of your deity's domain. You gain the Adaptive Ablation spell from the Change domain. Increase the number of Focus Points in your focus pool by 1.</t>
  </si>
  <si>
    <t>Your studies or prayers have unlocked deeper secrets of your deity's domain. You gain the Pulse of the City spell from the Cities domain. Increase the number of Focus Points in your focus pool by 1.</t>
  </si>
  <si>
    <t>Your studies or prayers have unlocked deeper secrets of your deity's domain. You gain the Diamond Dust spell from the Cold domain. Increase the number of Focus Points in your focus pool by 1.</t>
  </si>
  <si>
    <t>Your studies or prayers have unlocked deeper secrets of your deity's domain. You gain the Delusional Pride spell from the Confidence domain. Increase the number of Focus Points in your focus pool by 1.</t>
  </si>
  <si>
    <t>Your studies or prayers have unlocked deeper secrets of your deity's domain. You gain the Artistic Flourish spell from the Creation domain. Increase the number of Focus Points in your focus pool by 1.</t>
  </si>
  <si>
    <t>Your studies or prayers have unlocked deeper secrets of your deity's domain. You gain the Darkened Eyes spell from the Darkness domain. Increase the number of Focus Points in your focus pool by 1.</t>
  </si>
  <si>
    <t>Your studies or prayers have unlocked deeper secrets of your deity's domain. You gain the Eradicate Undeath spell from the Death domain. Increase the number of Focus Points in your focus pool by 1.</t>
  </si>
  <si>
    <t>Your studies or prayers have unlocked deeper secrets of your deity's domain. You gain the Fallow Field spell from the Decay domain. Increase the number of Focus Points in your focus pool by 1.</t>
  </si>
  <si>
    <t>Your studies or prayers have unlocked deeper secrets of your deity's domain. You gain the Ephemeral Hazards spell from the Delirium domain. Increase the number of Focus Points in your focus pool by 1.</t>
  </si>
  <si>
    <t>Your studies or prayers have unlocked deeper secrets of your deity's domain. You gain the Destructive Aura spell from the Destruction domain. Increase the number of Focus Points in your focus pool by 1.</t>
  </si>
  <si>
    <t>Your studies or prayers have unlocked deeper secrets of your deity's domain. You gain the Dreamer's Call spell from the Dreams domain. Increase the number of Focus Points in your focus pool by 1.</t>
  </si>
  <si>
    <t>Your studies or prayers have unlocked deeper secrets of your deity's domain. You gain the Dust Storm spell from the Dust domain. Increase the number of Focus Points in your focus pool by 1.</t>
  </si>
  <si>
    <t>Your studies or prayers have unlocked deeper secrets of your deity's domain. You gain the Dutiful Challenge spell from the Duty domain. Increase the number of Focus Points in your focus pool by 1.</t>
  </si>
  <si>
    <t>Your studies or prayers have unlocked deeper secrets of your deity's domain. You gain the Localized Quake spell from the Earth domain. Increase the number of Focus Points in your focus pool by 1.</t>
  </si>
  <si>
    <t>Your studies or prayers have unlocked deeper secrets of your deity's domain. You gain the Unity spell from the Family domain. Increase the number of Focus Points in your focus pool by 1.</t>
  </si>
  <si>
    <t>Your studies or prayers have unlocked deeper secrets of your deity's domain. You gain the Tempt Fate spell from the Fate domain. Increase the number of Focus Points in your focus pool by 1.</t>
  </si>
  <si>
    <t>Your studies or prayers have unlocked deeper secrets of your deity's domain. You gain the Flame Barrier spell from the Fire domain. Increase the number of Focus Points in your focus pool by 1.</t>
  </si>
  <si>
    <t>Your studies or prayers have unlocked deeper secrets of your deity's domain. You gain the Word of Freedom spell from the Freedom domain. Increase the number of Focus Points in your focus pool by 1.</t>
  </si>
  <si>
    <t>Your studies or prayers have unlocked deeper secrets of your deity's domain. You gain the Ghostly Transcription spell from the Glyph domain. Increase the number of Focus Points in your focus pool by 1.</t>
  </si>
  <si>
    <t>Your studies or prayers have unlocked deeper secrets of your deity's domain. You gain the Rebuke Death spell from the Healing domain. Increase the number of Focus Points in your focus pool by 1.</t>
  </si>
  <si>
    <t>Your studies or prayers have unlocked deeper secrets of your deity's domain. You gain the Take its Course spell from the Indulgence domain. Increase the number of Focus Points in your focus pool by 1.</t>
  </si>
  <si>
    <t>Your studies or prayers have unlocked deeper secrets of your deity's domain. You gain the Know the Enemy spell from the Knowledge domain. Increase the number of Focus Points in your focus pool by 1.</t>
  </si>
  <si>
    <t>Your studies or prayers have unlocked deeper secrets of your deity's domain. You gain the Bottle the Storm spell from the Lightning domain. Increase the number of Focus Points in your focus pool by 1.</t>
  </si>
  <si>
    <t>Your studies or prayers have unlocked deeper secrets of your deity's domain. You gain the Lucky Break spell from the Luck domain. Increase the number of Focus Points in your focus pool by 1.</t>
  </si>
  <si>
    <t>Your studies or prayers have unlocked deeper secrets of your deity's domain. You gain the Mystic Beacon spell from the Magic domain. Increase the number of Focus Points in your focus pool by 1.</t>
  </si>
  <si>
    <t>Your studies or prayers have unlocked deeper secrets of your deity's domain. You gain the Enduring Might spell from the Might domain. Increase the number of Focus Points in your focus pool by 1.</t>
  </si>
  <si>
    <t>Your studies or prayers have unlocked deeper secrets of your deity's domain. You gain the Touch of the Moon spell from the Moon domain. Increase the number of Focus Points in your focus pool by 1.</t>
  </si>
  <si>
    <t>Your studies or prayers have unlocked deeper secrets of your deity's domain. You gain the Ordained Purpose spell from the Naga domain. Increase the number of Focus Points in your focus pool by 1.</t>
  </si>
  <si>
    <t>Your studies or prayers have unlocked deeper secrets of your deity's domain. You gain the Nature's Bounty spell from the Nature domain. Increase the number of Focus Points in your focus pool by 1.</t>
  </si>
  <si>
    <t>Your studies or prayers have unlocked deeper secrets of your deity's domain. You gain the Shared Nightmare spell from the Nightmares domain. Increase the number of Focus Points in your focus pool by 1.</t>
  </si>
  <si>
    <t>Your studies or prayers have unlocked deeper secrets of your deity's domain. You gain the Retributive Pain spell from the Pain domain. Increase the number of Focus Points in your focus pool by 1.</t>
  </si>
  <si>
    <t>Your studies or prayers have unlocked deeper secrets of your deity's domain. You gain the Captivating Adoration spell from the Passion domain. Increase the number of Focus Points in your focus pool by 1.</t>
  </si>
  <si>
    <t>Your studies or prayers have unlocked deeper secrets of your deity's domain. You gain the Perfected Form spell from the Perfection domain. Increase the number of Focus Points in your focus pool by 1.</t>
  </si>
  <si>
    <t>Your studies or prayers have unlocked deeper secrets of your deity's domain. You gain the Foul Miasma spell from the Plague domain. Increase the number of Focus Points in your focus pool by 1.</t>
  </si>
  <si>
    <t>Your studies or prayers have unlocked deeper secrets of your deity's domain. You gain the Protector's Sphere spell from the Protection domain. Increase the number of Focus Points in your focus pool by 1.</t>
  </si>
  <si>
    <t>Your studies or prayers have unlocked deeper secrets of your deity's domain. You gain the Font of Serenity spell from the Repose domain. Increase the number of Focus Points in your focus pool by 1.</t>
  </si>
  <si>
    <t>Your studies or prayers have unlocked deeper secrets of your deity's domain. You gain the Safeguard Secret spell from the Secrecy domain. Increase the number of Focus Points in your focus pool by 1.</t>
  </si>
  <si>
    <t>Your studies or prayers have unlocked deeper secrets of your deity's domain. You gain the Overflowing Sorrow spell from the Sorrow domain. Increase the number of Focus Points in your focus pool by 1.</t>
  </si>
  <si>
    <t>Your studies or prayers have unlocked deeper secrets of your deity's domain. You gain the Ectoplasmic Interstice spell from the Soul domain. Increase the number of Focus Points in your focus pool by 1.</t>
  </si>
  <si>
    <t>Your studies or prayers have unlocked deeper secrets of your deity's domain. You gain the Asterism spell from the Star domain. Increase the number of Focus Points in your focus pool by 1.</t>
  </si>
  <si>
    <t>Your studies or prayers have unlocked deeper secrets of your deity's domain. You gain the Positive Luminance spell from the Sun domain. Increase the number of Focus Points in your focus pool by 1.</t>
  </si>
  <si>
    <t>Your studies or prayers have unlocked deeper secrets of your deity's domain. You gain the Swarm Form spell from the Swarm domain. Increase the number of Focus Points in your focus pool by 1.</t>
  </si>
  <si>
    <t>Your studies or prayers have unlocked deeper secrets of your deity's domain. You gain the Stasis spell from the Time domain. Increase the number of Focus Points in your focus pool by 1.</t>
  </si>
  <si>
    <t>Your studies or prayers have unlocked deeper secrets of your deity's domain. You gain the Tireless Worker spell from the Toil domain. Increase the number of Focus Points in your focus pool by 1.</t>
  </si>
  <si>
    <t>Your studies or prayers have unlocked deeper secrets of your deity's domain. You gain the Traveler's Transit spell from the Travel domain. Increase the number of Focus Points in your focus pool by 1.</t>
  </si>
  <si>
    <t>Your studies or prayers have unlocked deeper secrets of your deity's domain. You gain the Trickster's Twin spell from the Trickery domain. Increase the number of Focus Points in your focus pool by 1.</t>
  </si>
  <si>
    <t>Your studies or prayers have unlocked deeper secrets of your deity's domain. You gain the Glimpse the Truth spell from the Truth domain. Increase the number of Focus Points in your focus pool by 1.</t>
  </si>
  <si>
    <t>Your studies or prayers have unlocked deeper secrets of your deity's domain. You gain the Commanding Lash spell from the Tyranny domain. Increase the number of Focus Points in your focus pool by 1.</t>
  </si>
  <si>
    <t>Your studies or prayers have unlocked deeper secrets of your deity's domain. You gain the Malignant Sustenance spell from the Undeath domain. Increase the number of Focus Points in your focus pool by 1.</t>
  </si>
  <si>
    <t>Your studies or prayers have unlocked deeper secrets of your deity's domain. You gain the Remember the Lost spell from the Vigil domain. Increase the number of Focus Points in your focus pool by 1.</t>
  </si>
  <si>
    <t>Your studies or prayers have unlocked deeper secrets of your deity's domain. You gain the Door to Beyond spell from the Void domain. Increase the number of Focus Points in your focus pool by 1.</t>
  </si>
  <si>
    <t>Your studies or prayers have unlocked deeper secrets of your deity's domain. You gain the Downpour spell from the Water domain. Increase the number of Focus Points in your focus pool by 1.</t>
  </si>
  <si>
    <t>Your studies or prayers have unlocked deeper secrets of your deity's domain. You gain the Precious Metals spell from the Wealth domain. Increase the number of Focus Points in your focus pool by 1.</t>
  </si>
  <si>
    <t>Your studies or prayers have unlocked deeper secrets of your deity's domain. You gain the Roar of the Wyrm spell from the Wyrmkin domain. Increase the number of Focus Points in your focus pool by 1.</t>
  </si>
  <si>
    <t>Your studies or prayers have unlocked deeper secrets of your deity's domain. You gain the Zeal for Battle spell from the Zeal domain. Increase the number of Focus Points in your focus pool by 1.</t>
  </si>
  <si>
    <t>Domain Initiate: Abomination or Expanded Domain Initiate: Abomination</t>
  </si>
  <si>
    <t>Domain Initiate: Air or Expanded Domain Initiate: Air</t>
  </si>
  <si>
    <t>Domain Initiate: Ambition or Expanded Domain Initiate: Ambition</t>
  </si>
  <si>
    <t>Domain Initiate: Change or Expanded Domain Initiate: Change</t>
  </si>
  <si>
    <t>Domain Initiate: Cities or Expanded Domain Initiate: Cities</t>
  </si>
  <si>
    <t>Domain Initiate: Cold or Expanded Domain Initiate: Cold</t>
  </si>
  <si>
    <t>Domain Initiate: Confidence or Expanded Domain Initiate: Confidence</t>
  </si>
  <si>
    <t>Domain Initiate: Creation or Expanded Domain Initiate: Creation</t>
  </si>
  <si>
    <t>Domain Initiate: Darkness or Expanded Domain Initiate: Darkness</t>
  </si>
  <si>
    <t>Domain Initiate: Death or Expanded Domain Initiate: Death</t>
  </si>
  <si>
    <t>Domain Initiate: Decay or Expanded Domain Initiate: Decay</t>
  </si>
  <si>
    <t>Domain Initiate: Delirium or Expanded Domain Initiate: Delirium</t>
  </si>
  <si>
    <t>Domain Initiate: Destruction or Expanded Domain Initiate: Destruction</t>
  </si>
  <si>
    <t>Domain Initiate: Dreams or Expanded Domain Initiate: Dreams</t>
  </si>
  <si>
    <t>Domain Initiate: Dust or Expanded Domain Initiate: Dust</t>
  </si>
  <si>
    <t>Domain Initiate: Duty or Expanded Domain Initiate: Duty</t>
  </si>
  <si>
    <t>Domain Initiate: Earth or Expanded Domain Initiate: Earth</t>
  </si>
  <si>
    <t>Domain Initiate: Family or Expanded Domain Initiate: Family</t>
  </si>
  <si>
    <t>Domain Initiate: Fate or Expanded Domain Initiate: Fate</t>
  </si>
  <si>
    <t>Domain Initiate: Fire or Expanded Domain Initiate: Fire</t>
  </si>
  <si>
    <t>Domain Initiate: Freedom or Expanded Domain Initiate: Freedom</t>
  </si>
  <si>
    <t>Domain Initiate: Glyph or Expanded Domain Initiate: Glyph</t>
  </si>
  <si>
    <t>Domain Initiate: Healing or Expanded Domain Initiate: Healing</t>
  </si>
  <si>
    <t>Domain Initiate: Indulgence or Expanded Domain Initiate: Indulgence</t>
  </si>
  <si>
    <t>Domain Initiate: Knowledge or Expanded Domain Initiate: Knowledge</t>
  </si>
  <si>
    <t>Domain Initiate: Lightning or Expanded Domain Initiate: Lightning</t>
  </si>
  <si>
    <t>Domain Initiate: Luck or Expanded Domain Initiate: Luck</t>
  </si>
  <si>
    <t>Domain Initiate: Magic or Expanded Domain Initiate: Magic</t>
  </si>
  <si>
    <t>Domain Initiate: Might or Expanded Domain Initiate: Might</t>
  </si>
  <si>
    <t>Domain Initiate: Moon or Expanded Domain Initiate: Moon</t>
  </si>
  <si>
    <t>Domain Initiate: Naga or Expanded Domain Initiate: Naga</t>
  </si>
  <si>
    <t>Domain Initiate: Nature or Expanded Domain Initiate: Nature</t>
  </si>
  <si>
    <t>Domain Initiate: Nightmares or Expanded Domain Initiate: Nightmares</t>
  </si>
  <si>
    <t>Domain Initiate: Pain or Expanded Domain Initiate: Pain</t>
  </si>
  <si>
    <t>Domain Initiate: Passion or Expanded Domain Initiate: Passion</t>
  </si>
  <si>
    <t>Domain Initiate: Perfection or Expanded Domain Initiate: Perfection</t>
  </si>
  <si>
    <t>Domain Initiate: Plague or Expanded Domain Initiate: Plague</t>
  </si>
  <si>
    <t>Domain Initiate: Protection or Expanded Domain Initiate: Protection</t>
  </si>
  <si>
    <t>Domain Initiate: Repose or Expanded Domain Initiate: Repose</t>
  </si>
  <si>
    <t>Domain Initiate: Secrecy or Expanded Domain Initiate: Secrecy</t>
  </si>
  <si>
    <t>Domain Initiate: Sorrow or Expanded Domain Initiate: Sorrow</t>
  </si>
  <si>
    <t>Domain Initiate: Soul or Expanded Domain Initiate: Soul</t>
  </si>
  <si>
    <t>Domain Initiate: Star or Expanded Domain Initiate: Star</t>
  </si>
  <si>
    <t>Domain Initiate: Sun or Expanded Domain Initiate: Sun</t>
  </si>
  <si>
    <t>Domain Initiate: Swarm or Expanded Domain Initiate: Swarm</t>
  </si>
  <si>
    <t>Domain Initiate: Time or Expanded Domain Initiate: Time</t>
  </si>
  <si>
    <t>Domain Initiate: Toil or Expanded Domain Initiate: Toil</t>
  </si>
  <si>
    <t>Domain Initiate: Travel or Expanded Domain Initiate: Travel</t>
  </si>
  <si>
    <t>Domain Initiate: Trickery or Expanded Domain Initiate: Trickery</t>
  </si>
  <si>
    <t>Domain Initiate: Truth or Expanded Domain Initiate: Truth</t>
  </si>
  <si>
    <t>Domain Initiate: Tyranny or Expanded Domain Initiate: Tyranny</t>
  </si>
  <si>
    <t>Domain Initiate: Undeath or Expanded Domain Initiate: Undeath</t>
  </si>
  <si>
    <t>Domain Initiate: Vigil or Expanded Domain Initiate: Vigil</t>
  </si>
  <si>
    <t>Domain Initiate: Void or Expanded Domain Initiate: Void</t>
  </si>
  <si>
    <t>Domain Initiate: Water or Expanded Domain Initiate: Water</t>
  </si>
  <si>
    <t>Domain Initiate: Wealth or Expanded Domain Initiate: Wealth</t>
  </si>
  <si>
    <t>Domain Initiate: Wyrmkin or Expanded Domain Initiate: Wyrmkin</t>
  </si>
  <si>
    <t>Domain Initiate: Zeal or Expanded Domain Initiate: Zeal</t>
  </si>
  <si>
    <t>Select one domain from your second deity's alternate domains. You gain access to that domain and an initial domain spell for that domain.</t>
  </si>
  <si>
    <t>You gain access to the Abomination domain and the Lift Natures Caul spell.</t>
  </si>
  <si>
    <t>You gain access to the Air domain and the Pushing Gust spell.</t>
  </si>
  <si>
    <t>You gain access to the Ambition domain and the Blind Ambition spell.</t>
  </si>
  <si>
    <t>You gain access to the Change domain and the Adapt Self spell.</t>
  </si>
  <si>
    <t>You gain access to the Cities domain and the Face in the Crowd spell.</t>
  </si>
  <si>
    <t>You gain access to the Cold domain and the Winter Bolt spell.</t>
  </si>
  <si>
    <t>You gain access to the Confidence domain and the Veil of Confidence spell.</t>
  </si>
  <si>
    <t>You gain access to the Creation domain and the Splash of Art spell.</t>
  </si>
  <si>
    <t>You gain access to the Darkness domain and the Cloak of Shadow spell.</t>
  </si>
  <si>
    <t>You gain access to the Death domain and the Death's Call spell.</t>
  </si>
  <si>
    <t>You gain access to the Decay domain and the Withering Grasp spell.</t>
  </si>
  <si>
    <t>You gain access to the Delirium domain and the Hyperfocus spell.</t>
  </si>
  <si>
    <t>You gain access to the Destruction domain and the Cry of Destruction spell.</t>
  </si>
  <si>
    <t>You gain access to the Dreams domain and the Sweet Dream spell.</t>
  </si>
  <si>
    <t>You gain access to the Dust domain and the Parch spell.</t>
  </si>
  <si>
    <t>You gain access to the Duty domain and the Oathkeeper's Insignia spell.</t>
  </si>
  <si>
    <t>You gain access to the Earth domain and the Hurtling Stone spell.</t>
  </si>
  <si>
    <t>You gain access to the Family domain and the Soothing Words spell.</t>
  </si>
  <si>
    <t>You gain access to the Fate domain and the Read Fate spell.</t>
  </si>
  <si>
    <t>You gain access to the Fire domain and the Fire Ray spell.</t>
  </si>
  <si>
    <t>You gain access to the Freedom domain and the Unimpeded Stride spell.</t>
  </si>
  <si>
    <t>You gain access to the Glyph domain and the Redact spell.</t>
  </si>
  <si>
    <t>You gain access to the Healing domain and the Healer's Blessing spell.</t>
  </si>
  <si>
    <t>You gain access to the Indulgence domain and the Overstuff spell.</t>
  </si>
  <si>
    <t>You gain access to the Knowledge domain and the Scholarly Recollection spell.</t>
  </si>
  <si>
    <t>You gain access to the Lightning domain and the Charged Javelin spell.</t>
  </si>
  <si>
    <t>You gain access to the Luck domain and the Bit of Luck spell.</t>
  </si>
  <si>
    <t>You gain access to the Magic domain and the Magic's Vessel spell.</t>
  </si>
  <si>
    <t>You gain access to the Might domain and the Athletic Rush spell.</t>
  </si>
  <si>
    <t>You gain access to the Moon domain and the Moonbeam spell.</t>
  </si>
  <si>
    <t>You gain access to the Naga domain and the Split the Tongue spell.</t>
  </si>
  <si>
    <t>You gain access to the Nature domain and the Vibrant Thorns spell.</t>
  </si>
  <si>
    <t>You gain access to the Nightmares domain and the Waking Nightmare spell.</t>
  </si>
  <si>
    <t>You gain access to the Pain domain and the Savor the Sting spell.</t>
  </si>
  <si>
    <t>You gain access to the Passion domain and the Charming Touch spell.</t>
  </si>
  <si>
    <t>You gain access to the Perfection domain and the Perfected Mind spell.</t>
  </si>
  <si>
    <t>You gain access to the Plague domain and the Divine Plagues spell.</t>
  </si>
  <si>
    <t>You gain access to the Protection domain and the Protector's Sacrifice spell.</t>
  </si>
  <si>
    <t>You gain access to the Repose domain and the Share Burden spell.</t>
  </si>
  <si>
    <t>You gain access to the Secrecy domain and the Forced Quiet spell.</t>
  </si>
  <si>
    <t>You gain access to the Sorrow domain and the Lament spell.</t>
  </si>
  <si>
    <t>You gain access to the Soul domain and the Eject Soul spell.</t>
  </si>
  <si>
    <t>You gain access to the Star domain and the Zenith Star spell.</t>
  </si>
  <si>
    <t>You gain access to the Sun domain and the Dazzling Flash spell.</t>
  </si>
  <si>
    <t>You gain access to the Swarm domain and the Swarmsense spell.</t>
  </si>
  <si>
    <t>You gain access to the Time domain and the Delay Consequence spell.</t>
  </si>
  <si>
    <t>You gain access to the Toil domain and the Practice Makes Perfect spell.</t>
  </si>
  <si>
    <t>You gain access to the Travel domain and the Agile Feet spell.</t>
  </si>
  <si>
    <t>You gain access to the Trickery domain and the Sudden Shift spell.</t>
  </si>
  <si>
    <t>You gain access to the Truth domain and the Word of Truth spell.</t>
  </si>
  <si>
    <t>You gain access to the Tyranny domain and the Touch of Obedience spell.</t>
  </si>
  <si>
    <t>You gain access to the Undeath domain and the Touch of Undeath spell.</t>
  </si>
  <si>
    <t>You gain access to the Vigil domain and the Object Memory spell.</t>
  </si>
  <si>
    <t>You gain access to the Void domain and the Empty Inside spell.</t>
  </si>
  <si>
    <t>You gain access to the Water domain and the Tidal Surge spell.</t>
  </si>
  <si>
    <t>You gain access to the Wealth domain and the Appearance of Wealth spell.</t>
  </si>
  <si>
    <t>You gain access to the Wyrmkin domain and the Draconic Barrage spell.</t>
  </si>
  <si>
    <t>You gain access to the Zeal domain and the Weapon Surge spell.</t>
  </si>
  <si>
    <t>Expanded Domain Initiate (Syncretism)</t>
  </si>
  <si>
    <t>Expanded Domain Initiate (Syncretism): Abomination</t>
  </si>
  <si>
    <t>Expanded Domain Initiate (Syncretism): Air</t>
  </si>
  <si>
    <t>Expanded Domain Initiate (Syncretism): Ambition</t>
  </si>
  <si>
    <t>Expanded Domain Initiate (Syncretism): Change</t>
  </si>
  <si>
    <t>Expanded Domain Initiate (Syncretism): Cities</t>
  </si>
  <si>
    <t>Expanded Domain Initiate (Syncretism): Cold</t>
  </si>
  <si>
    <t>Expanded Domain Initiate (Syncretism): Confidence</t>
  </si>
  <si>
    <t>Expanded Domain Initiate (Syncretism): Creation</t>
  </si>
  <si>
    <t>Expanded Domain Initiate (Syncretism): Darkness</t>
  </si>
  <si>
    <t>Expanded Domain Initiate (Syncretism): Death</t>
  </si>
  <si>
    <t>Expanded Domain Initiate (Syncretism): Decay</t>
  </si>
  <si>
    <t>Expanded Domain Initiate (Syncretism): Delirium</t>
  </si>
  <si>
    <t>Expanded Domain Initiate (Syncretism): Destruction</t>
  </si>
  <si>
    <t>Expanded Domain Initiate (Syncretism): Dreams</t>
  </si>
  <si>
    <t>Expanded Domain Initiate (Syncretism): Dust</t>
  </si>
  <si>
    <t>Expanded Domain Initiate (Syncretism): Duty</t>
  </si>
  <si>
    <t>Expanded Domain Initiate (Syncretism): Earth</t>
  </si>
  <si>
    <t>Expanded Domain Initiate (Syncretism): Family</t>
  </si>
  <si>
    <t>Expanded Domain Initiate (Syncretism): Fate</t>
  </si>
  <si>
    <t>Expanded Domain Initiate (Syncretism): Fire</t>
  </si>
  <si>
    <t>Expanded Domain Initiate (Syncretism): Freedom</t>
  </si>
  <si>
    <t>Expanded Domain Initiate (Syncretism): Glyph</t>
  </si>
  <si>
    <t>Expanded Domain Initiate (Syncretism): Healing</t>
  </si>
  <si>
    <t>Expanded Domain Initiate (Syncretism): Indulgence</t>
  </si>
  <si>
    <t>Expanded Domain Initiate (Syncretism): Knowledge</t>
  </si>
  <si>
    <t>Expanded Domain Initiate (Syncretism): Lightning</t>
  </si>
  <si>
    <t>Expanded Domain Initiate (Syncretism): Luck</t>
  </si>
  <si>
    <t>Expanded Domain Initiate (Syncretism): Magic</t>
  </si>
  <si>
    <t>Expanded Domain Initiate (Syncretism): Might</t>
  </si>
  <si>
    <t>Expanded Domain Initiate (Syncretism): Moon</t>
  </si>
  <si>
    <t>Expanded Domain Initiate (Syncretism): Naga</t>
  </si>
  <si>
    <t>Expanded Domain Initiate (Syncretism): Nature</t>
  </si>
  <si>
    <t>Expanded Domain Initiate (Syncretism): Nightmares</t>
  </si>
  <si>
    <t>Expanded Domain Initiate (Syncretism): Pain</t>
  </si>
  <si>
    <t>Expanded Domain Initiate (Syncretism): Passion</t>
  </si>
  <si>
    <t>Expanded Domain Initiate (Syncretism): Perfection</t>
  </si>
  <si>
    <t>Expanded Domain Initiate (Syncretism): Plague</t>
  </si>
  <si>
    <t>Expanded Domain Initiate (Syncretism): Protection</t>
  </si>
  <si>
    <t>Expanded Domain Initiate (Syncretism): Repose</t>
  </si>
  <si>
    <t>Expanded Domain Initiate (Syncretism): Secrecy</t>
  </si>
  <si>
    <t>Expanded Domain Initiate (Syncretism): Sorrow</t>
  </si>
  <si>
    <t>Expanded Domain Initiate (Syncretism): Soul</t>
  </si>
  <si>
    <t>Expanded Domain Initiate (Syncretism): Star</t>
  </si>
  <si>
    <t>Expanded Domain Initiate (Syncretism): Sun</t>
  </si>
  <si>
    <t>Expanded Domain Initiate (Syncretism): Swarm</t>
  </si>
  <si>
    <t>Expanded Domain Initiate (Syncretism): Time</t>
  </si>
  <si>
    <t>Expanded Domain Initiate (Syncretism): Toil</t>
  </si>
  <si>
    <t>Expanded Domain Initiate (Syncretism): Travel</t>
  </si>
  <si>
    <t>Expanded Domain Initiate (Syncretism): Trickery</t>
  </si>
  <si>
    <t>Expanded Domain Initiate (Syncretism): Truth</t>
  </si>
  <si>
    <t>Expanded Domain Initiate (Syncretism): Tyranny</t>
  </si>
  <si>
    <t>Expanded Domain Initiate (Syncretism): Undeath</t>
  </si>
  <si>
    <t>Expanded Domain Initiate (Syncretism): Vigil</t>
  </si>
  <si>
    <t>Expanded Domain Initiate (Syncretism): Void</t>
  </si>
  <si>
    <t>Expanded Domain Initiate (Syncretism): Water</t>
  </si>
  <si>
    <t>Expanded Domain Initiate (Syncretism): Wealth</t>
  </si>
  <si>
    <t>Expanded Domain Initiate (Syncretism): Wyrmkin</t>
  </si>
  <si>
    <t>Expanded Domain Initiate (Syncretism): Zeal</t>
  </si>
  <si>
    <t>Feat: Expanded Domain Initiate (Syncretism): Abomination</t>
  </si>
  <si>
    <t>Feat: Expanded Domain Initiate (Syncretism): Air</t>
  </si>
  <si>
    <t>Feat: Expanded Domain Initiate (Syncretism): Ambition</t>
  </si>
  <si>
    <t>Feat: Expanded Domain Initiate (Syncretism): Change</t>
  </si>
  <si>
    <t>Feat: Expanded Domain Initiate (Syncretism): Cities</t>
  </si>
  <si>
    <t>Feat: Expanded Domain Initiate (Syncretism): Cold</t>
  </si>
  <si>
    <t>Feat: Expanded Domain Initiate (Syncretism): Confidence</t>
  </si>
  <si>
    <t>Feat: Expanded Domain Initiate (Syncretism): Creation</t>
  </si>
  <si>
    <t>Feat: Expanded Domain Initiate (Syncretism): Darkness</t>
  </si>
  <si>
    <t>Feat: Expanded Domain Initiate (Syncretism): Death</t>
  </si>
  <si>
    <t>Feat: Expanded Domain Initiate (Syncretism): Decay</t>
  </si>
  <si>
    <t>Feat: Expanded Domain Initiate (Syncretism): Delirium</t>
  </si>
  <si>
    <t>Feat: Expanded Domain Initiate (Syncretism): Destruction</t>
  </si>
  <si>
    <t>Feat: Expanded Domain Initiate (Syncretism): Dreams</t>
  </si>
  <si>
    <t>Feat: Expanded Domain Initiate (Syncretism): Dust</t>
  </si>
  <si>
    <t>Feat: Expanded Domain Initiate (Syncretism): Duty</t>
  </si>
  <si>
    <t>Feat: Expanded Domain Initiate (Syncretism): Earth</t>
  </si>
  <si>
    <t>Feat: Expanded Domain Initiate (Syncretism): Family</t>
  </si>
  <si>
    <t>Feat: Expanded Domain Initiate (Syncretism): Fate</t>
  </si>
  <si>
    <t>Feat: Expanded Domain Initiate (Syncretism): Fire</t>
  </si>
  <si>
    <t>Feat: Expanded Domain Initiate (Syncretism): Freedom</t>
  </si>
  <si>
    <t>Feat: Expanded Domain Initiate (Syncretism): Glyph</t>
  </si>
  <si>
    <t>Feat: Expanded Domain Initiate (Syncretism): Healing</t>
  </si>
  <si>
    <t>Feat: Expanded Domain Initiate (Syncretism): Indulgence</t>
  </si>
  <si>
    <t>Feat: Expanded Domain Initiate (Syncretism): Knowledge</t>
  </si>
  <si>
    <t>Feat: Expanded Domain Initiate (Syncretism): Lightning</t>
  </si>
  <si>
    <t>Feat: Expanded Domain Initiate (Syncretism): Luck</t>
  </si>
  <si>
    <t>Feat: Expanded Domain Initiate (Syncretism): Magic</t>
  </si>
  <si>
    <t>Feat: Expanded Domain Initiate (Syncretism): Might</t>
  </si>
  <si>
    <t>Feat: Expanded Domain Initiate (Syncretism): Moon</t>
  </si>
  <si>
    <t>Feat: Expanded Domain Initiate (Syncretism): Naga</t>
  </si>
  <si>
    <t>Feat: Expanded Domain Initiate (Syncretism): Nature</t>
  </si>
  <si>
    <t>Feat: Expanded Domain Initiate (Syncretism): Nightmares</t>
  </si>
  <si>
    <t>Feat: Expanded Domain Initiate (Syncretism): Pain</t>
  </si>
  <si>
    <t>Feat: Expanded Domain Initiate (Syncretism): Passion</t>
  </si>
  <si>
    <t>Feat: Expanded Domain Initiate (Syncretism): Perfection</t>
  </si>
  <si>
    <t>Feat: Expanded Domain Initiate (Syncretism): Plague</t>
  </si>
  <si>
    <t>Feat: Expanded Domain Initiate (Syncretism): Protection</t>
  </si>
  <si>
    <t>Feat: Expanded Domain Initiate (Syncretism): Repose</t>
  </si>
  <si>
    <t>Feat: Expanded Domain Initiate (Syncretism): Secrecy</t>
  </si>
  <si>
    <t>Feat: Expanded Domain Initiate (Syncretism): Sorrow</t>
  </si>
  <si>
    <t>Feat: Expanded Domain Initiate (Syncretism): Soul</t>
  </si>
  <si>
    <t>Feat: Expanded Domain Initiate (Syncretism): Star</t>
  </si>
  <si>
    <t>Feat: Expanded Domain Initiate (Syncretism): Sun</t>
  </si>
  <si>
    <t>Feat: Expanded Domain Initiate (Syncretism): Swarm</t>
  </si>
  <si>
    <t>Feat: Expanded Domain Initiate (Syncretism): Time</t>
  </si>
  <si>
    <t>Feat: Expanded Domain Initiate (Syncretism): Toil</t>
  </si>
  <si>
    <t>Feat: Expanded Domain Initiate (Syncretism): Travel</t>
  </si>
  <si>
    <t>Feat: Expanded Domain Initiate (Syncretism): Trickery</t>
  </si>
  <si>
    <t>Feat: Expanded Domain Initiate (Syncretism): Truth</t>
  </si>
  <si>
    <t>Feat: Expanded Domain Initiate (Syncretism): Tyranny</t>
  </si>
  <si>
    <t>Feat: Expanded Domain Initiate (Syncretism): Undeath</t>
  </si>
  <si>
    <t>Feat: Expanded Domain Initiate (Syncretism): Vigil</t>
  </si>
  <si>
    <t>Feat: Expanded Domain Initiate (Syncretism): Void</t>
  </si>
  <si>
    <t>Feat: Expanded Domain Initiate (Syncretism): Water</t>
  </si>
  <si>
    <t>Feat: Expanded Domain Initiate (Syncretism): Wealth</t>
  </si>
  <si>
    <t>Feat: Expanded Domain Initiate (Syncretism): Wyrmkin</t>
  </si>
  <si>
    <t>Feat: Expanded Domain Initiate (Syncretism): Zeal</t>
  </si>
  <si>
    <t>You gain access to an alternate domain of your second deity and an initial domain spell for that domain</t>
  </si>
  <si>
    <t>second deity with the abomination domain as an alternate domain</t>
  </si>
  <si>
    <t>second deity with the air domain as an alternate domain</t>
  </si>
  <si>
    <t>second deity with the ambition domain as an alternate domain</t>
  </si>
  <si>
    <t>second deity with the change domain as an alternate domain</t>
  </si>
  <si>
    <t>second deity with the cities domain as an alternate domain</t>
  </si>
  <si>
    <t>second deity with the cold domain as an alternate domain</t>
  </si>
  <si>
    <t>second deity with the confidence domain as an alternate domain</t>
  </si>
  <si>
    <t>second deity with the creation domain as an alternate domain</t>
  </si>
  <si>
    <t>second deity with the darkness domain as an alternate domain</t>
  </si>
  <si>
    <t>second deity with the death domain as an alternate domain</t>
  </si>
  <si>
    <t>second deity with the decay domain as an alternate domain</t>
  </si>
  <si>
    <t>second deity with the delirium domain as an alternate domain</t>
  </si>
  <si>
    <t>second deity with the destruction domain as an alternate domain</t>
  </si>
  <si>
    <t>second deity with the dreams domain as an alternate domain</t>
  </si>
  <si>
    <t>second deity with the dust domain as an alternate domain</t>
  </si>
  <si>
    <t>second deity with the duty domain as an alternate domain</t>
  </si>
  <si>
    <t>second deity with the earth domain as an alternate domain</t>
  </si>
  <si>
    <t>second deity with the family domain as an alternate domain</t>
  </si>
  <si>
    <t>second deity with the fate domain as an alternate domain</t>
  </si>
  <si>
    <t>second deity with the fire domain as an alternate domain</t>
  </si>
  <si>
    <t>second deity with the freedom domain as an alternate domain</t>
  </si>
  <si>
    <t>second deity with the glyph domain as an alternate domain</t>
  </si>
  <si>
    <t>second deity with the healing domain as an alternate domain</t>
  </si>
  <si>
    <t>second deity with the indulgence domain as an alternate domain</t>
  </si>
  <si>
    <t>second deity with the knowledge domain as an alternate domain</t>
  </si>
  <si>
    <t>second deity with the lightning domain as an alternate domain</t>
  </si>
  <si>
    <t>second deity with the luck domain as an alternate domain</t>
  </si>
  <si>
    <t>second deity with the magic domain as an alternate domain</t>
  </si>
  <si>
    <t>second deity with the might domain as an alternate domain</t>
  </si>
  <si>
    <t>second deity with the moon domain as an alternate domain</t>
  </si>
  <si>
    <t>second deity with the naga domain as an alternate domain</t>
  </si>
  <si>
    <t>second deity with the nature domain as an alternate domain</t>
  </si>
  <si>
    <t>second deity with the nightmares domain as an alternate domain</t>
  </si>
  <si>
    <t>second deity with the pain domain as an alternate domain</t>
  </si>
  <si>
    <t>second deity with the passion domain as an alternate domain</t>
  </si>
  <si>
    <t>second deity with the perfection domain as an alternate domain</t>
  </si>
  <si>
    <t>second deity with the plague domain as an alternate domain</t>
  </si>
  <si>
    <t>second deity with the protection domain as an alternate domain</t>
  </si>
  <si>
    <t>second deity with the repose domain as an alternate domain</t>
  </si>
  <si>
    <t>second deity with the secrecy domain as an alternate domain</t>
  </si>
  <si>
    <t>second deity with the sorrow domain as an alternate domain</t>
  </si>
  <si>
    <t>second deity with the soul domain as an alternate domain</t>
  </si>
  <si>
    <t>second deity with the star domain as an alternate domain</t>
  </si>
  <si>
    <t>second deity with the sun domain as an alternate domain</t>
  </si>
  <si>
    <t>second deity with the swarm domain as an alternate domain</t>
  </si>
  <si>
    <t>second deity with the time domain as an alternate domain</t>
  </si>
  <si>
    <t>second deity with the toil domain as an alternate domain</t>
  </si>
  <si>
    <t>second deity with the travel domain as an alternate domain</t>
  </si>
  <si>
    <t>second deity with the trickery domain as an alternate domain</t>
  </si>
  <si>
    <t>second deity with the truth domain as an alternate domain</t>
  </si>
  <si>
    <t>second deity with the tyranny domain as an alternate domain</t>
  </si>
  <si>
    <t>second deity with the undeath domain as an alternate domain</t>
  </si>
  <si>
    <t>second deity with the vigil domain as an alternate domain</t>
  </si>
  <si>
    <t>second deity with the void domain as an alternate domain</t>
  </si>
  <si>
    <t>second deity with the water domain as an alternate domain</t>
  </si>
  <si>
    <t>second deity with the wealth domain as an alternate domain</t>
  </si>
  <si>
    <t>second deity with the wyrmkin domain as an alternate domain</t>
  </si>
  <si>
    <t>second deity with the zeal domain as an alternate domain</t>
  </si>
  <si>
    <t>af71deac-0cfe-11ec-82a8-0242ac130003</t>
  </si>
  <si>
    <t>af71e0f0-0cfe-11ec-82a8-0242ac130003</t>
  </si>
  <si>
    <t>af71e3f2-0cfe-11ec-82a8-0242ac130003</t>
  </si>
  <si>
    <t>af71e55a-0cfe-11ec-82a8-0242ac130003</t>
  </si>
  <si>
    <t>af71e636-0cfe-11ec-82a8-0242ac130003</t>
  </si>
  <si>
    <t>af71e6f4-0cfe-11ec-82a8-0242ac130003</t>
  </si>
  <si>
    <t>af71e7a8-0cfe-11ec-82a8-0242ac130003</t>
  </si>
  <si>
    <t>af71e85c-0cfe-11ec-82a8-0242ac130003</t>
  </si>
  <si>
    <t>af71e910-0cfe-11ec-82a8-0242ac130003</t>
  </si>
  <si>
    <t>af71e9e2-0cfe-11ec-82a8-0242ac130003</t>
  </si>
  <si>
    <t>af71ebea-0cfe-11ec-82a8-0242ac130003</t>
  </si>
  <si>
    <t>af71ecbc-0cfe-11ec-82a8-0242ac130003</t>
  </si>
  <si>
    <t>af71ed70-0cfe-11ec-82a8-0242ac130003</t>
  </si>
  <si>
    <t>af71ee24-0cfe-11ec-82a8-0242ac130003</t>
  </si>
  <si>
    <t>af71eee2-0cfe-11ec-82a8-0242ac130003</t>
  </si>
  <si>
    <t>af71ef96-0cfe-11ec-82a8-0242ac130003</t>
  </si>
  <si>
    <t>af71f054-0cfe-11ec-82a8-0242ac130003</t>
  </si>
  <si>
    <t>af71f108-0cfe-11ec-82a8-0242ac130003</t>
  </si>
  <si>
    <t>af71f3ec-0cfe-11ec-82a8-0242ac130003</t>
  </si>
  <si>
    <t>af71f4aa-0cfe-11ec-82a8-0242ac130003</t>
  </si>
  <si>
    <t>af71f55e-0cfe-11ec-82a8-0242ac130003</t>
  </si>
  <si>
    <t>af71f61c-0cfe-11ec-82a8-0242ac130003</t>
  </si>
  <si>
    <t>af71f6d0-0cfe-11ec-82a8-0242ac130003</t>
  </si>
  <si>
    <t>af71f784-0cfe-11ec-82a8-0242ac130003</t>
  </si>
  <si>
    <t>af71f842-0cfe-11ec-82a8-0242ac130003</t>
  </si>
  <si>
    <t>af71f8f6-0cfe-11ec-82a8-0242ac130003</t>
  </si>
  <si>
    <t>af71fb44-0cfe-11ec-82a8-0242ac130003</t>
  </si>
  <si>
    <t>af71fc02-0cfe-11ec-82a8-0242ac130003</t>
  </si>
  <si>
    <t>af71fcac-0cfe-11ec-82a8-0242ac130003</t>
  </si>
  <si>
    <t>af71fd6a-0cfe-11ec-82a8-0242ac130003</t>
  </si>
  <si>
    <t>af71fe28-0cfe-11ec-82a8-0242ac130003</t>
  </si>
  <si>
    <t>af71fedc-0cfe-11ec-82a8-0242ac130003</t>
  </si>
  <si>
    <t>af71ff90-0cfe-11ec-82a8-0242ac130003</t>
  </si>
  <si>
    <t>af72004e-0cfe-11ec-82a8-0242ac130003</t>
  </si>
  <si>
    <t>af7202d8-0cfe-11ec-82a8-0242ac130003</t>
  </si>
  <si>
    <t>af720396-0cfe-11ec-82a8-0242ac130003</t>
  </si>
  <si>
    <t>af720440-0cfe-11ec-82a8-0242ac130003</t>
  </si>
  <si>
    <t>af7204f4-0cfe-11ec-82a8-0242ac130003</t>
  </si>
  <si>
    <t>af7205a8-0cfe-11ec-82a8-0242ac130003</t>
  </si>
  <si>
    <t>af72065c-0cfe-11ec-82a8-0242ac130003</t>
  </si>
  <si>
    <t>af720710-0cfe-11ec-82a8-0242ac130003</t>
  </si>
  <si>
    <t>af7207c4-0cfe-11ec-82a8-0242ac130003</t>
  </si>
  <si>
    <t>af720e86-0cfe-11ec-82a8-0242ac130003</t>
  </si>
  <si>
    <t>af720f9e-0cfe-11ec-82a8-0242ac130003</t>
  </si>
  <si>
    <t>af7212f0-0cfe-11ec-82a8-0242ac130003</t>
  </si>
  <si>
    <t>af7213e0-0cfe-11ec-82a8-0242ac130003</t>
  </si>
  <si>
    <t>af7214a8-0cfe-11ec-82a8-0242ac130003</t>
  </si>
  <si>
    <t>af721566-0cfe-11ec-82a8-0242ac130003</t>
  </si>
  <si>
    <t>af721624-0cfe-11ec-82a8-0242ac130003</t>
  </si>
  <si>
    <t>af7216d8-0cfe-11ec-82a8-0242ac130003</t>
  </si>
  <si>
    <t>af7218fe-0cfe-11ec-82a8-0242ac130003</t>
  </si>
  <si>
    <t>af7219c6-0cfe-11ec-82a8-0242ac130003</t>
  </si>
  <si>
    <t>af721a7a-0cfe-11ec-82a8-0242ac130003</t>
  </si>
  <si>
    <t>af721b38-0cfe-11ec-82a8-0242ac130003</t>
  </si>
  <si>
    <t>af721bec-0cfe-11ec-82a8-0242ac130003</t>
  </si>
  <si>
    <t>af721caa-0cfe-11ec-82a8-0242ac130003</t>
  </si>
  <si>
    <t>af721d5e-0cfe-11ec-82a8-0242ac130003</t>
  </si>
  <si>
    <t>af721f7a-0cfe-11ec-82a8-0242ac130003</t>
  </si>
  <si>
    <t>cloistered cleric</t>
  </si>
  <si>
    <t>Favored Weapon (Syncretism)</t>
  </si>
  <si>
    <t>You gain the favored weapon of your second deity as a second favored weapon.</t>
  </si>
  <si>
    <t>You gain the favored weapon of your second deity as a second favored weapon, and it gains the benefits of feats and abilities you have that affect your deity's favored weapon, such as Deadly Simplicity.</t>
  </si>
  <si>
    <t>warpriest</t>
  </si>
  <si>
    <t>Feat: Syncretism</t>
  </si>
  <si>
    <t>gainDomains/0</t>
  </si>
  <si>
    <t>Choosing a second deity is hardcoded in the character component.</t>
  </si>
  <si>
    <t>The effects are hardcoded. The feat is designed to be removed if you remove your background, to prevent having the same background twice.</t>
  </si>
  <si>
    <t>customData/0/name</t>
  </si>
  <si>
    <t>customData/0/type</t>
  </si>
  <si>
    <t>customData/1/name</t>
  </si>
  <si>
    <t>background</t>
  </si>
  <si>
    <t>string</t>
  </si>
  <si>
    <t>stances</t>
  </si>
  <si>
    <t>stringArray</t>
  </si>
  <si>
    <t>deity</t>
  </si>
  <si>
    <t>customData/1/type</t>
  </si>
  <si>
    <t>Your faith in your deity is represented in an extremely unusual way that some might call heretical. When you select this feat, you should detail the fundamental tenets of your splinter faith, though it shouldn't affect the deity's edicts or anathema. Choose four domains. These domains must be chosen from among your deity's domains, your deity's alternate domains, and up to one domain that isn't on either list and isn't anathematic to your deity. Any domain spell you cast from a domain that isn't on either of your deity's lists is always heightened to 1 level lower than usual for a focus spell. For the purpose of abilities that depend on your deity's domains, the four domains you chose are your deity's domains, and any of your deity's domains you didn't choose are now among your deity's alternate domains.</t>
  </si>
  <si>
    <t>Unless you take this feat at 1st level, changing the way you relate to your deity requires retraining, as described in Changing Faith. If you take this feat and previously benefited from any effect that requires a domain your splinter faith doesn't include, such as a domain spell from Domain Initiate, you lose that effect.</t>
  </si>
  <si>
    <t>You have come to see the overlap between two deities' teachings. Choose a second deity. You must meet their alignment requirements, and you are subject to their edicts and anathema. If you are a cloistered cleric, select one of that deity's domains, gaining the benefits of the Expanded Domain Initiate feat with that domain. If you are a warpriest, you gain the favored weapon of that deity as a second favored weapon, and it gains the benefits of feats and abilities you have that affect your deity's favored weapon, such as Deadly Simplicity. If you have a different doctrine than cloistered cleric or warpriest, either apply whichever of the above options is most appropriate for your doctrine, or, at the GM's discretion, add a benefit from the second deity more closely tied to your doctrine.</t>
  </si>
  <si>
    <t>Benefits of different domains than cloistered cleric or warpriest are not available. If you have a different doctrine, you may want to take a bonus feat in order to gain a different benefit.</t>
  </si>
  <si>
    <t>domains</t>
  </si>
  <si>
    <t>Lift Natures Caul Spell Level</t>
  </si>
  <si>
    <t>Pushing Gust Spell Level</t>
  </si>
  <si>
    <t>Blind Ambition Spell Level</t>
  </si>
  <si>
    <t>Adapt Self Spell Level</t>
  </si>
  <si>
    <t>Face in the Crowd Spell Level</t>
  </si>
  <si>
    <t>Winter Bolt Spell Level</t>
  </si>
  <si>
    <t>Veil of Confidence Spell Level</t>
  </si>
  <si>
    <t>Splash of Art Spell Level</t>
  </si>
  <si>
    <t>Cloak of Shadow Spell Level</t>
  </si>
  <si>
    <t>Death's Call Spell Level</t>
  </si>
  <si>
    <t>Withering Grasp Spell Level</t>
  </si>
  <si>
    <t>Hyperfocus Spell Level</t>
  </si>
  <si>
    <t>Cry of Destruction Spell Level</t>
  </si>
  <si>
    <t>Sweet Dream Spell Level</t>
  </si>
  <si>
    <t>Parch Spell Level</t>
  </si>
  <si>
    <t>Oathkeeper's Insignia Spell Level</t>
  </si>
  <si>
    <t>Hurtling Stone Spell Level</t>
  </si>
  <si>
    <t>Soothing Words Spell Level</t>
  </si>
  <si>
    <t>Read Fate Spell Level</t>
  </si>
  <si>
    <t>Fire Ray Spell Level</t>
  </si>
  <si>
    <t>Unimpeded Stride Spell Level</t>
  </si>
  <si>
    <t>Redact Spell Level</t>
  </si>
  <si>
    <t>Healer's Blessing Spell Level</t>
  </si>
  <si>
    <t>Overstuff Spell Level</t>
  </si>
  <si>
    <t>Scholarly Recollection Spell Level</t>
  </si>
  <si>
    <t>Charged Javelin Spell Level</t>
  </si>
  <si>
    <t>Bit of Luck Spell Level</t>
  </si>
  <si>
    <t>Magic's Vessel Spell Level</t>
  </si>
  <si>
    <t>Athletic Rush Spell Level</t>
  </si>
  <si>
    <t>Moonbeam Spell Level</t>
  </si>
  <si>
    <t>Split the Tongue Spell Level</t>
  </si>
  <si>
    <t>Vibrant Thorns Spell Level</t>
  </si>
  <si>
    <t>Waking Nightmare Spell Level</t>
  </si>
  <si>
    <t>Savor the Sting Spell Level</t>
  </si>
  <si>
    <t>Charming Touch Spell Level</t>
  </si>
  <si>
    <t>Perfected Mind Spell Level</t>
  </si>
  <si>
    <t>Divine Plagues Spell Level</t>
  </si>
  <si>
    <t>Protector's Sacrifice Spell Level</t>
  </si>
  <si>
    <t>Share Burden Spell Level</t>
  </si>
  <si>
    <t>Forced Quiet Spell Level</t>
  </si>
  <si>
    <t>Lament Spell Level</t>
  </si>
  <si>
    <t>Eject Soul Spell Level</t>
  </si>
  <si>
    <t>Zenith Star Spell Level</t>
  </si>
  <si>
    <t>Dazzling Flash Spell Level</t>
  </si>
  <si>
    <t>Swarmsense Spell Level</t>
  </si>
  <si>
    <t>Delay Consequence Spell Level</t>
  </si>
  <si>
    <t>Practice Makes Perfect Spell Level</t>
  </si>
  <si>
    <t>Agile Feet Spell Level</t>
  </si>
  <si>
    <t>Sudden Shift Spell Level</t>
  </si>
  <si>
    <t>Word of Truth Spell Level</t>
  </si>
  <si>
    <t>Touch of Obedience Spell Level</t>
  </si>
  <si>
    <t>Touch of Undeath Spell Level</t>
  </si>
  <si>
    <t>Object Memory Spell Level</t>
  </si>
  <si>
    <t>Empty Inside Spell Level</t>
  </si>
  <si>
    <t>Tidal Surge Spell Level</t>
  </si>
  <si>
    <t>Appearance of Wealth Spell Level</t>
  </si>
  <si>
    <t>Draconic Barrage Spell Level</t>
  </si>
  <si>
    <t>Weapon Surge Spell Level</t>
  </si>
  <si>
    <t>Fearful Feast Spell Level</t>
  </si>
  <si>
    <t>Disperse into Air Spell Level</t>
  </si>
  <si>
    <t>Competitive Edge Spell Level</t>
  </si>
  <si>
    <t>Adaptive Ablation Spell Level</t>
  </si>
  <si>
    <t>Pulse of the City Spell Level</t>
  </si>
  <si>
    <t>Diamond Dust Spell Level</t>
  </si>
  <si>
    <t>Delusional Pride Spell Level</t>
  </si>
  <si>
    <t>Artistic Flourish Spell Level</t>
  </si>
  <si>
    <t>Darkened Eyes Spell Level</t>
  </si>
  <si>
    <t>Eradicate Undeath Spell Level</t>
  </si>
  <si>
    <t>Fallow Field Spell Level</t>
  </si>
  <si>
    <t>Ephemeral Hazards Spell Level</t>
  </si>
  <si>
    <t>Destructive Aura Spell Level</t>
  </si>
  <si>
    <t>Dreamer's Call Spell Level</t>
  </si>
  <si>
    <t>Dust Storm Spell Level</t>
  </si>
  <si>
    <t>Dutiful Challenge Spell Level</t>
  </si>
  <si>
    <t>Localized Quake Spell Level</t>
  </si>
  <si>
    <t>Unity Spell Level</t>
  </si>
  <si>
    <t>Tempt Fate Spell Level</t>
  </si>
  <si>
    <t>Flame Barrier Spell Level</t>
  </si>
  <si>
    <t>Word of Freedom Spell Level</t>
  </si>
  <si>
    <t>Ghostly Transcription Spell Level</t>
  </si>
  <si>
    <t>Rebuke Death Spell Level</t>
  </si>
  <si>
    <t>Take its Course Spell Level</t>
  </si>
  <si>
    <t>Know the Enemy Spell Level</t>
  </si>
  <si>
    <t>Bottle the Storm Spell Level</t>
  </si>
  <si>
    <t>Lucky Break Spell Level</t>
  </si>
  <si>
    <t>Mystic Beacon Spell Level</t>
  </si>
  <si>
    <t>Enduring Might Spell Level</t>
  </si>
  <si>
    <t>Touch of the Moon Spell Level</t>
  </si>
  <si>
    <t>Ordained Purpose Spell Level</t>
  </si>
  <si>
    <t>Nature's Bounty Spell Level</t>
  </si>
  <si>
    <t>Shared Nightmare Spell Level</t>
  </si>
  <si>
    <t>Retributive Pain Spell Level</t>
  </si>
  <si>
    <t>Captivating Adoration Spell Level</t>
  </si>
  <si>
    <t>Perfected Form Spell Level</t>
  </si>
  <si>
    <t>Foul Miasma Spell Level</t>
  </si>
  <si>
    <t>Protector's Sphere Spell Level</t>
  </si>
  <si>
    <t>Font of Serenity Spell Level</t>
  </si>
  <si>
    <t>Safeguard Secret Spell Level</t>
  </si>
  <si>
    <t>Overflowing Sorrow Spell Level</t>
  </si>
  <si>
    <t>Ectoplasmic Interstice Spell Level</t>
  </si>
  <si>
    <t>Asterism Spell Level</t>
  </si>
  <si>
    <t>Positive Luminance Spell Level</t>
  </si>
  <si>
    <t>Swarm Form Spell Level</t>
  </si>
  <si>
    <t>Stasis Spell Level</t>
  </si>
  <si>
    <t>Tireless Worker Spell Level</t>
  </si>
  <si>
    <t>Traveler's Transit Spell Level</t>
  </si>
  <si>
    <t>Trickster's Twin Spell Level</t>
  </si>
  <si>
    <t>Glimpse the Truth Spell Level</t>
  </si>
  <si>
    <t>Commanding Lash Spell Level</t>
  </si>
  <si>
    <t>Malignant Sustenance Spell Level</t>
  </si>
  <si>
    <t>Remember the Lost Spell Level</t>
  </si>
  <si>
    <t>Door to Beyond Spell Level</t>
  </si>
  <si>
    <t>Downpour Spell Level</t>
  </si>
  <si>
    <t>Precious Metals Spell Level</t>
  </si>
  <si>
    <t>Roar of the Wyrm Spell Level</t>
  </si>
  <si>
    <t>Zeal for Battle Spell Level</t>
  </si>
  <si>
    <t>(Deity()?.get_IsExternalDomain('Abomination') || null) ? -1 : 0</t>
  </si>
  <si>
    <t>(Deity()?.get_IsExternalDomain('Air') || null) ? -1 : 0</t>
  </si>
  <si>
    <t>(Deity()?.get_IsExternalDomain('Ambition') || null) ? -1 : 0</t>
  </si>
  <si>
    <t>(Deity()?.get_IsExternalDomain('Change') || null) ? -1 : 0</t>
  </si>
  <si>
    <t>(Deity()?.get_IsExternalDomain('Cities') || null) ? -1 : 0</t>
  </si>
  <si>
    <t>(Deity()?.get_IsExternalDomain('Cold') || null) ? -1 : 0</t>
  </si>
  <si>
    <t>(Deity()?.get_IsExternalDomain('Confidence') || null) ? -1 : 0</t>
  </si>
  <si>
    <t>(Deity()?.get_IsExternalDomain('Creation') || null) ? -1 : 0</t>
  </si>
  <si>
    <t>(Deity()?.get_IsExternalDomain('Darkness') || null) ? -1 : 0</t>
  </si>
  <si>
    <t>(Deity()?.get_IsExternalDomain('Death') || null) ? -1 : 0</t>
  </si>
  <si>
    <t>(Deity()?.get_IsExternalDomain('Decay') || null) ? -1 : 0</t>
  </si>
  <si>
    <t>(Deity()?.get_IsExternalDomain('Delirium') || null) ? -1 : 0</t>
  </si>
  <si>
    <t>(Deity()?.get_IsExternalDomain('Destruction') || null) ? -1 : 0</t>
  </si>
  <si>
    <t>(Deity()?.get_IsExternalDomain('Dreams') || null) ? -1 : 0</t>
  </si>
  <si>
    <t>(Deity()?.get_IsExternalDomain('Dust') || null) ? -1 : 0</t>
  </si>
  <si>
    <t>(Deity()?.get_IsExternalDomain('Duty') || null) ? -1 : 0</t>
  </si>
  <si>
    <t>(Deity()?.get_IsExternalDomain('Earth') || null) ? -1 : 0</t>
  </si>
  <si>
    <t>(Deity()?.get_IsExternalDomain('Family') || null) ? -1 : 0</t>
  </si>
  <si>
    <t>(Deity()?.get_IsExternalDomain('Fate') || null) ? -1 : 0</t>
  </si>
  <si>
    <t>(Deity()?.get_IsExternalDomain('Fire') || null) ? -1 : 0</t>
  </si>
  <si>
    <t>(Deity()?.get_IsExternalDomain('Freedom') || null) ? -1 : 0</t>
  </si>
  <si>
    <t>(Deity()?.get_IsExternalDomain('Glyph') || null) ? -1 : 0</t>
  </si>
  <si>
    <t>(Deity()?.get_IsExternalDomain('Healing') || null) ? -1 : 0</t>
  </si>
  <si>
    <t>(Deity()?.get_IsExternalDomain('Indulgence') || null) ? -1 : 0</t>
  </si>
  <si>
    <t>(Deity()?.get_IsExternalDomain('Knowledge') || null) ? -1 : 0</t>
  </si>
  <si>
    <t>(Deity()?.get_IsExternalDomain('Lightning') || null) ? -1 : 0</t>
  </si>
  <si>
    <t>(Deity()?.get_IsExternalDomain('Luck') || null) ? -1 : 0</t>
  </si>
  <si>
    <t>(Deity()?.get_IsExternalDomain('Magic') || null) ? -1 : 0</t>
  </si>
  <si>
    <t>(Deity()?.get_IsExternalDomain('Might') || null) ? -1 : 0</t>
  </si>
  <si>
    <t>(Deity()?.get_IsExternalDomain('Moon') || null) ? -1 : 0</t>
  </si>
  <si>
    <t>(Deity()?.get_IsExternalDomain('Naga') || null) ? -1 : 0</t>
  </si>
  <si>
    <t>(Deity()?.get_IsExternalDomain('Nature') || null) ? -1 : 0</t>
  </si>
  <si>
    <t>(Deity()?.get_IsExternalDomain('Nightmares') || null) ? -1 : 0</t>
  </si>
  <si>
    <t>(Deity()?.get_IsExternalDomain('Pain') || null) ? -1 : 0</t>
  </si>
  <si>
    <t>(Deity()?.get_IsExternalDomain('Passion') || null) ? -1 : 0</t>
  </si>
  <si>
    <t>(Deity()?.get_IsExternalDomain('Perfection') || null) ? -1 : 0</t>
  </si>
  <si>
    <t>(Deity()?.get_IsExternalDomain('Plague') || null) ? -1 : 0</t>
  </si>
  <si>
    <t>(Deity()?.get_IsExternalDomain('Protection') || null) ? -1 : 0</t>
  </si>
  <si>
    <t>(Deity()?.get_IsExternalDomain('Repose') || null) ? -1 : 0</t>
  </si>
  <si>
    <t>(Deity()?.get_IsExternalDomain('Secrecy') || null) ? -1 : 0</t>
  </si>
  <si>
    <t>(Deity()?.get_IsExternalDomain('Sorrow') || null) ? -1 : 0</t>
  </si>
  <si>
    <t>(Deity()?.get_IsExternalDomain('Soul') || null) ? -1 : 0</t>
  </si>
  <si>
    <t>(Deity()?.get_IsExternalDomain('Star') || null) ? -1 : 0</t>
  </si>
  <si>
    <t>(Deity()?.get_IsExternalDomain('Sun') || null) ? -1 : 0</t>
  </si>
  <si>
    <t>(Deity()?.get_IsExternalDomain('Swarm') || null) ? -1 : 0</t>
  </si>
  <si>
    <t>(Deity()?.get_IsExternalDomain('Time') || null) ? -1 : 0</t>
  </si>
  <si>
    <t>(Deity()?.get_IsExternalDomain('Toil') || null) ? -1 : 0</t>
  </si>
  <si>
    <t>(Deity()?.get_IsExternalDomain('Travel') || null) ? -1 : 0</t>
  </si>
  <si>
    <t>(Deity()?.get_IsExternalDomain('Trickery') || null) ? -1 : 0</t>
  </si>
  <si>
    <t>(Deity()?.get_IsExternalDomain('Truth') || null) ? -1 : 0</t>
  </si>
  <si>
    <t>(Deity()?.get_IsExternalDomain('Tyranny') || null) ? -1 : 0</t>
  </si>
  <si>
    <t>(Deity()?.get_IsExternalDomain('Undeath') || null) ? -1 : 0</t>
  </si>
  <si>
    <t>(Deity()?.get_IsExternalDomain('Vigil') || null) ? -1 : 0</t>
  </si>
  <si>
    <t>(Deity()?.get_IsExternalDomain('Void') || null) ? -1 : 0</t>
  </si>
  <si>
    <t>(Deity()?.get_IsExternalDomain('Water') || null) ? -1 : 0</t>
  </si>
  <si>
    <t>(Deity()?.get_IsExternalDomain('Wealth') || null) ? -1 : 0</t>
  </si>
  <si>
    <t>(Deity()?.get_IsExternalDomain('Wyrmkin') || null) ? -1 : 0</t>
  </si>
  <si>
    <t>(Deity()?.get_IsExternalDomain('Zeal') || null) ? -1 : 0</t>
  </si>
  <si>
    <t>Re-selecting domains is hardcoded in the character component.</t>
  </si>
  <si>
    <t>Gaining additional favored weapons is hardcoded.</t>
  </si>
  <si>
    <t>The effects are hardcoded in the inventory component and the weapon and shield classes.</t>
  </si>
  <si>
    <t>As described in the special description, this feat may invalidate previous choices if you take it on a higher level. This will happen even if the character has not reached that level yet, so you should avoid taking the feat ahead of time.</t>
  </si>
  <si>
    <t>secondDeity?.alternateDomains.includes(this.subType)</t>
  </si>
  <si>
    <t>Animal Accomplice</t>
  </si>
  <si>
    <t>Burrow Elocutionist</t>
  </si>
  <si>
    <t>Fey Fellowship</t>
  </si>
  <si>
    <t>Gnome Obsession</t>
  </si>
  <si>
    <t>Gnome Polyglot</t>
  </si>
  <si>
    <t>Gnome Weapon Familiarity</t>
  </si>
  <si>
    <t>Grim Insight</t>
  </si>
  <si>
    <t>Illusion Sense</t>
  </si>
  <si>
    <t>Inventive Offensive</t>
  </si>
  <si>
    <t>Natural Performer</t>
  </si>
  <si>
    <t>Vibrant Display</t>
  </si>
  <si>
    <t>You build a rapport with an animal, which becomes magically bonded to you. You gain a familiar. The type of animal is up to you, but most gnomes choose animals with a burrow Speed.</t>
  </si>
  <si>
    <t>You recognize the chittering of ground creatures as its own peculiar language. You can ask questions of, receive answers from, and use the Diplomacy skill with animals that have a burrow Speed, such as badgers, ground squirrels, moles, and prairie dogs. The GM determines which animals count for this ability.</t>
  </si>
  <si>
    <t>Your enhanced fey connection affords you a warmer reception from creatures of the First World as well as tools to foil their tricks. You gain a +2 circumstance bonus to both Perception checks and saving throws against fey.
In addition, 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</si>
  <si>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You might have a flighty nature, but when a topic captures your attention, you dive into it headfirst. Pick a Lore skill. You gain the trained proficiency rank in that skill. At 2nd level, you gain expert proficiency in the chosen Lore as well as the Lore granted by your background, if any. At 7th level you gain master proficiency in these Lore skills, and at 15th level you gain legendary proficiency in them.</t>
  </si>
  <si>
    <t>Your extensive travels, curiosity, and love of learning help you to learn languages quickly. You learn three new languages, chosen from common languages and uncommon languages you have access to. These languages take the same form (signed or spoken) as your other languages. When you select the Multilingual feat, you learn three new languages instead of two.</t>
  </si>
  <si>
    <t>You favor unusual weapons tied to your people, such as blades with curved and peculiar shapes. You are trained with the glaive and kukri.
In addition, you gain access to kukris and all uncommon gnome weapons. For the purpose of determining your proficiency, martial gnome weapons are simple weapons and advanced gnome weapons are martial weapons.</t>
  </si>
  <si>
    <t>Others' attempts to scare you often grant you insights about your would-be bullies that you can then exploit. If you roll a success on a saving throw against a fear effect, you get a critical success instead, and the source of the fear effect is flat-footed to you until the end of your next turn.</t>
  </si>
  <si>
    <t>Your ancestors spent their days cloaked and cradled in illusions, and as a result, sensing illusion magic is second nature to you. You gain a +1 circumstance bonus to both Perception checks and Will saves against illusions. When you come within 10 feet of an illusion that can be disbelieved, the GM rolls a secret check for you to disbelieve it, even if you didn't spend an action to Interact with the illusion.</t>
  </si>
  <si>
    <t>You can jury-rig your weapons to perform in unexpected ways.</t>
  </si>
  <si>
    <t>Entertainment comes naturally to you. You become trained in Performance and gain one 1st-level Performance skill feat.</t>
  </si>
  <si>
    <t>Whereas most gnomes' coloration is static or changes slowly, you can cause your hair, eye, and skin color to scintillate in brief and disorienting bursts. Once every 10 minutes, when you use the Feint action, you can compare your Deception check result to the Perception DCs of all adjacent creatures rather than just one creature within melee reach. It's possible to get a different degree of success for each target.
These changes are imprecise and usually short-lived, so while they allow you to periodically change your appearance in unpredictable ways, they are of little use in providing camouflage or aiding a disguise.</t>
  </si>
  <si>
    <t>If you have the Glad-Hand skill feat, you don't take the penalty on your immediate Diplomacy check if the target is a fey.</t>
  </si>
  <si>
    <t>You gain a +2 circumstance bonus to both Perception checks and saving throws against fey.</t>
  </si>
  <si>
    <t>You gain access to all uncommon gnome weapons. For the purpose of determining your proficiency, martial gnome weapons are simple weapons and advanced gnome weapons are martial weapons.</t>
  </si>
  <si>
    <t>If you roll a success on a saving throw against a fear effect, you get a critical success instead, and the source of the fear effect is flat-footed to you until the end of your next turn.</t>
  </si>
  <si>
    <t>You gain a +1 circumstance bonus to Perception checks against illusions.
When you come within 10 feet of an illusion that can be disbelieved, the GM rolls a secret check for you to disbelieve it, even if you didn't spend an action to Interact with the illusion.</t>
  </si>
  <si>
    <t>Once every 10 minutes, when you use the Feint action, you can compare your Deception check result to the Perception DCs of all adjacent creatures rather than just one creature within melee reach.
You can activate this cooldown with an added activity.</t>
  </si>
  <si>
    <t>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
If you have the Glad-Hand skill feat, you don't take the penalty on your immediate Diplomacy check if the target is a fey.</t>
  </si>
  <si>
    <t>You gain a +1 circumstance bonus to Will saves against illusions.</t>
  </si>
  <si>
    <t>You gain an additional level 1 skill feat. Choose a performance feat in this selection.</t>
  </si>
  <si>
    <t>There's no such thing as 'a performance feat', only Skill feats which require training in performance.</t>
  </si>
  <si>
    <t>You build a rapport with an animal, which becomes magically bonded to you.</t>
  </si>
  <si>
    <t>You recognize the chittering of ground creatures as its own peculiar language.</t>
  </si>
  <si>
    <t>Your enhanced fey connection affords you a warmer reception from creatures of the First World.</t>
  </si>
  <si>
    <t>You might have a flighty nature, but when a topic captures your attention, you dive into it headfirst.</t>
  </si>
  <si>
    <t>Your extensive travels, curiosity, and love of learning help you to learn languages quickly.</t>
  </si>
  <si>
    <t>You favor unusual weapons tied to your people, such as blades with curved and peculiar shapes.</t>
  </si>
  <si>
    <t>Others' attempts to scare you often grant you insights about your would-be bullies that you can then exploit.</t>
  </si>
  <si>
    <t>Your ancestors spent their days cloaked and cradled in illusions, and as a result, sensing illusion magic is second nature to you.</t>
  </si>
  <si>
    <t>Entertainment comes naturally to you.</t>
  </si>
  <si>
    <t>Whereas most gnomes' coloration is static or changes slowly, you can cause your hair, eye, and skin color to scintillate in brief and disorienting bursts.</t>
  </si>
  <si>
    <t>umbral gnome</t>
  </si>
  <si>
    <t>chameleon gnome</t>
  </si>
  <si>
    <t>Feat: Gnome Obsession</t>
  </si>
  <si>
    <t>Feat: Natural Performer</t>
  </si>
  <si>
    <t>Glaive</t>
  </si>
  <si>
    <t>Feat: Gnome Weapon Familiarity</t>
  </si>
  <si>
    <t>Kukri</t>
  </si>
  <si>
    <t>characterService.get_CharacterFeatsAndFeatures().filter(feat =&gt; feat.traits.includes('Stance') &amp;&amp; feat.have(character, characterService, 20, true)).length &gt;= 2</t>
  </si>
  <si>
    <t>!characterService.get_CharacterFeatsAndFeatures().some(feat =&gt; feat.gainAnimalCompanion &amp;&amp; !['Young', 'Mature', 'Specialized', 'Savage'].includes(feat.gainAnimalCompanion) &amp;&amp; feat.have(character, characterService, 20, false))</t>
  </si>
  <si>
    <t>!characterService.get_CharacterFeatsAndFeatures().some(feat =&gt; feat.gainAnimalCompanion &amp;&amp; !['Young', 'Mature', 'Specialized', 'Nimble'].includes(feat.gainAnimalCompanion) &amp;&amp; feat.have(character, characterService, 20, false))</t>
  </si>
  <si>
    <t>character.class.spellCasting.find(casting =&gt; casting.source == 'Domain Spells')?.spellChoices.length</t>
  </si>
  <si>
    <t>Carefully etching a sacred image into a physical object, you steel yourself for battle. You can spend 10 minutes emblazoning a symbol of your deity upon a weapon or shield. The symbol doesn't fade until 1 year has passed, but if you Emblazon an Armament, any symbol you previously emblazoned and any symbol already emblazoned on that item instantly disappears. The item becomes a religious symbol of your deity and can be used as a divine focus while emblazoned, and it gains another benefit determined by the type of item. This benefit applies only to followers of the deity the symbol represents.
&lt;strong&gt;Shield&lt;/strong&gt; The shield gains a +1 status bonus to its Hardness. (This causes it to reduce more damage with the Shield Block reaction.)
&lt;strong&gt;Weapon&lt;/strong&gt; The wielder gains a +1 status bonus to damage rolls.</t>
  </si>
  <si>
    <t>The 1-year duration of any symbol is not tracked in the app.</t>
  </si>
  <si>
    <t>With elemental forces, you make your emblazoned symbols more potent. When you Emblazon an Armament, you can choose from the following effects instead of the effects listed in that feat. These effects have the same restrictions as the base options.
&lt;strong&gt;Shield&lt;/strong&gt; Choose acid, cold, electricity, fire, or sonic. The wielder gain the shield's circumstance bonus to saving throws against that damage type and can use Shield Block against damage of that type. The shield also gains resistance to that damage type equal to half your level if you have a domain spell with a trait matching that type (such as fire).
&lt;strong&gt;Weapon&lt;/strong&gt; Choose acid, cold, electricity, fire, or sonic. The weapon deals an extra 1d4 damage of that type. Increase this extra damage to 1d6 if you have a domain spell with a trait matching that type (such as fire).</t>
  </si>
  <si>
    <t>The effects are hardcoded in a separate component, the weapon and shield classes and in several other places.</t>
  </si>
  <si>
    <t>Your deity's symbol protects against offensive magic. When you Emblazon an Armament, you can choose from the following effects instead of the effects listed in that feat. These effects have the same restrictions as the base options.
&lt;strong&gt;Shield&lt;/strong&gt; When the wielder has the shield raised, they gain the shield's circumstance bonus to saving throws against magic, and they can use Shield Block against damage from their enemies' spells.
&lt;strong&gt;Weapon&lt;/strong&gt; When the weapon's wielder critically hits with the weapon, they can attempt to counteract a spell on their target, using half their level, rounded up, as the counteract level. If they attempt to do so, the emblazoned symbol immediately disappears.</t>
  </si>
  <si>
    <t>Your sacred etchings imbue objects with power. It takes you only 1 minute to emblazon a symbol using Emblazon Armament, and you can have up to four symbols emblazoned at a time. Each item can still have only one symbol emblazoned upon it, and if you exceed the limit of four, the oldest symbol disappears. These symbols can benefit even those who don’t follow the deity, provided they aren't directly opposed (as determined by the GM).
You can select a different benefit for each emblazoned symbol, chosen from any you have from Emblazon Armament or other feats such as Emblazon Energy or Emblazon Antimagic.</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</si>
  <si>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</si>
  <si>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</si>
  <si>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Remove the final sentence of Syncretism that specifies the feat's benefit if your cleric doctrine is not cloistered cleric or warpriest.</t>
  </si>
  <si>
    <t>Player characters can select one of the following new class feats for their 20th-level class feat upon entering the Glass Lighthouse or by meditating on the cushion in area H4.</t>
  </si>
  <si>
    <t>Characters who have reached 20th level can choose from the following feats, representing the pinnacle of mortal power influenced by their triumphs.</t>
  </si>
  <si>
    <t>When you cast the heal spell to heal a single creature other than yourself, you regain Hit Points equal to the spell level of the heal spell.
You can add these Hit Points in the Health area.</t>
  </si>
  <si>
    <t>When you cast a harm spell and damage at least one living creature, you regain Hit Points equal to the spell level of your harm spell. If you aren't a living creature, you gain no benefit from this feat.
You can add these Hit Points in the Health area.</t>
  </si>
  <si>
    <t>(!Deities().some(deity =&gt; !deity.get_IsExternalDomain('Abomination')) || false) ? -1 : 0</t>
  </si>
  <si>
    <t>(!Deities().some(deity =&gt; !deity.get_IsExternalDomain('Air')) || false) ? -1 : 0</t>
  </si>
  <si>
    <t>(!Deities().some(deity =&gt; !deity.get_IsExternalDomain('Ambition')) || false) ? -1 : 0</t>
  </si>
  <si>
    <t>(!Deities().some(deity =&gt; !deity.get_IsExternalDomain('Change')) || false) ? -1 : 0</t>
  </si>
  <si>
    <t>(!Deities().some(deity =&gt; !deity.get_IsExternalDomain('Cities')) || false) ? -1 : 0</t>
  </si>
  <si>
    <t>(!Deities().some(deity =&gt; !deity.get_IsExternalDomain('Cold')) || false) ? -1 : 0</t>
  </si>
  <si>
    <t>(!Deities().some(deity =&gt; !deity.get_IsExternalDomain('Confidence')) || false) ? -1 : 0</t>
  </si>
  <si>
    <t>(!Deities().some(deity =&gt; !deity.get_IsExternalDomain('Creation')) || false) ? -1 : 0</t>
  </si>
  <si>
    <t>(!Deities().some(deity =&gt; !deity.get_IsExternalDomain('Darkness')) || false) ? -1 : 0</t>
  </si>
  <si>
    <t>(!Deities().some(deity =&gt; !deity.get_IsExternalDomain('Death')) || false) ? -1 : 0</t>
  </si>
  <si>
    <t>(!Deities().some(deity =&gt; !deity.get_IsExternalDomain('Decay')) || false) ? -1 : 0</t>
  </si>
  <si>
    <t>(!Deities().some(deity =&gt; !deity.get_IsExternalDomain('Delirium')) || false) ? -1 : 0</t>
  </si>
  <si>
    <t>(!Deities().some(deity =&gt; !deity.get_IsExternalDomain('Destruction')) || false) ? -1 : 0</t>
  </si>
  <si>
    <t>(!Deities().some(deity =&gt; !deity.get_IsExternalDomain('Dreams')) || false) ? -1 : 0</t>
  </si>
  <si>
    <t>(!Deities().some(deity =&gt; !deity.get_IsExternalDomain('Dust')) || false) ? -1 : 0</t>
  </si>
  <si>
    <t>(!Deities().some(deity =&gt; !deity.get_IsExternalDomain('Duty')) || false) ? -1 : 0</t>
  </si>
  <si>
    <t>(!Deities().some(deity =&gt; !deity.get_IsExternalDomain('Earth')) || false) ? -1 : 0</t>
  </si>
  <si>
    <t>(!Deities().some(deity =&gt; !deity.get_IsExternalDomain('Family')) || false) ? -1 : 0</t>
  </si>
  <si>
    <t>(!Deities().some(deity =&gt; !deity.get_IsExternalDomain('Fate')) || false) ? -1 : 0</t>
  </si>
  <si>
    <t>(!Deities().some(deity =&gt; !deity.get_IsExternalDomain('Fire')) || false) ? -1 : 0</t>
  </si>
  <si>
    <t>(!Deities().some(deity =&gt; !deity.get_IsExternalDomain('Freedom')) || false) ? -1 : 0</t>
  </si>
  <si>
    <t>(!Deities().some(deity =&gt; !deity.get_IsExternalDomain('Glyph')) || false) ? -1 : 0</t>
  </si>
  <si>
    <t>(!Deities().some(deity =&gt; !deity.get_IsExternalDomain('Healing')) || false) ? -1 : 0</t>
  </si>
  <si>
    <t>(!Deities().some(deity =&gt; !deity.get_IsExternalDomain('Indulgence')) || false) ? -1 : 0</t>
  </si>
  <si>
    <t>(!Deities().some(deity =&gt; !deity.get_IsExternalDomain('Knowledge')) || false) ? -1 : 0</t>
  </si>
  <si>
    <t>(!Deities().some(deity =&gt; !deity.get_IsExternalDomain('Lightning')) || false) ? -1 : 0</t>
  </si>
  <si>
    <t>(!Deities().some(deity =&gt; !deity.get_IsExternalDomain('Luck')) || false) ? -1 : 0</t>
  </si>
  <si>
    <t>(!Deities().some(deity =&gt; !deity.get_IsExternalDomain('Magic')) || false) ? -1 : 0</t>
  </si>
  <si>
    <t>(!Deities().some(deity =&gt; !deity.get_IsExternalDomain('Might')) || false) ? -1 : 0</t>
  </si>
  <si>
    <t>(!Deities().some(deity =&gt; !deity.get_IsExternalDomain('Moon')) || false) ? -1 : 0</t>
  </si>
  <si>
    <t>(!Deities().some(deity =&gt; !deity.get_IsExternalDomain('Naga')) || false) ? -1 : 0</t>
  </si>
  <si>
    <t>(!Deities().some(deity =&gt; !deity.get_IsExternalDomain('Nature')) || false) ? -1 : 0</t>
  </si>
  <si>
    <t>(!Deities().some(deity =&gt; !deity.get_IsExternalDomain('Nightmares')) || false) ? -1 : 0</t>
  </si>
  <si>
    <t>(!Deities().some(deity =&gt; !deity.get_IsExternalDomain('Pain')) || false) ? -1 : 0</t>
  </si>
  <si>
    <t>(!Deities().some(deity =&gt; !deity.get_IsExternalDomain('Passion')) || false) ? -1 : 0</t>
  </si>
  <si>
    <t>(!Deities().some(deity =&gt; !deity.get_IsExternalDomain('Perfection')) || false) ? -1 : 0</t>
  </si>
  <si>
    <t>(!Deities().some(deity =&gt; !deity.get_IsExternalDomain('Plague')) || false) ? -1 : 0</t>
  </si>
  <si>
    <t>(!Deities().some(deity =&gt; !deity.get_IsExternalDomain('Protection')) || false) ? -1 : 0</t>
  </si>
  <si>
    <t>(!Deities().some(deity =&gt; !deity.get_IsExternalDomain('Repose')) || false) ? -1 : 0</t>
  </si>
  <si>
    <t>(!Deities().some(deity =&gt; !deity.get_IsExternalDomain('Secrecy')) || false) ? -1 : 0</t>
  </si>
  <si>
    <t>(!Deities().some(deity =&gt; !deity.get_IsExternalDomain('Sorrow')) || false) ? -1 : 0</t>
  </si>
  <si>
    <t>(!Deities().some(deity =&gt; !deity.get_IsExternalDomain('Soul')) || false) ? -1 : 0</t>
  </si>
  <si>
    <t>(!Deities().some(deity =&gt; !deity.get_IsExternalDomain('Star')) || false) ? -1 : 0</t>
  </si>
  <si>
    <t>(!Deities().some(deity =&gt; !deity.get_IsExternalDomain('Sun')) || false) ? -1 : 0</t>
  </si>
  <si>
    <t>(!Deities().some(deity =&gt; !deity.get_IsExternalDomain('Swarm')) || false) ? -1 : 0</t>
  </si>
  <si>
    <t>(!Deities().some(deity =&gt; !deity.get_IsExternalDomain('Time')) || false) ? -1 : 0</t>
  </si>
  <si>
    <t>(!Deities().some(deity =&gt; !deity.get_IsExternalDomain('Toil')) || false) ? -1 : 0</t>
  </si>
  <si>
    <t>(!Deities().some(deity =&gt; !deity.get_IsExternalDomain('Travel')) || false) ? -1 : 0</t>
  </si>
  <si>
    <t>(!Deities().some(deity =&gt; !deity.get_IsExternalDomain('Trickery')) || false) ? -1 : 0</t>
  </si>
  <si>
    <t>(!Deities().some(deity =&gt; !deity.get_IsExternalDomain('Truth')) || false) ? -1 : 0</t>
  </si>
  <si>
    <t>(!Deities().some(deity =&gt; !deity.get_IsExternalDomain('Tyranny')) || false) ? -1 : 0</t>
  </si>
  <si>
    <t>(!Deities().some(deity =&gt; !deity.get_IsExternalDomain('Undeath')) || false) ? -1 : 0</t>
  </si>
  <si>
    <t>(!Deities().some(deity =&gt; !deity.get_IsExternalDomain('Vigil')) || false) ? -1 : 0</t>
  </si>
  <si>
    <t>(!Deities().some(deity =&gt; !deity.get_IsExternalDomain('Void')) || false) ? -1 : 0</t>
  </si>
  <si>
    <t>(!Deities().some(deity =&gt; !deity.get_IsExternalDomain('Water')) || false) ? -1 : 0</t>
  </si>
  <si>
    <t>(!Deities().some(deity =&gt; !deity.get_IsExternalDomain('Wealth')) || false) ? -1 : 0</t>
  </si>
  <si>
    <t>(!Deities().some(deity =&gt; !deity.get_IsExternalDomain('Wyrmkin')) || false) ? -1 : 0</t>
  </si>
  <si>
    <t>(!Deities().some(deity =&gt; !deity.get_IsExternalDomain('Zeal')) || false) ? -1 : 0</t>
  </si>
  <si>
    <t>Channeled Succor Disabled</t>
  </si>
  <si>
    <t>Character.get_SpellsTaken(characterService, 1, Character.level, -1, 'Heal', null, '', '', '', 'Divine Font').find(taken =&gt; taken.gain.prepared) ? null : 1</t>
  </si>
  <si>
    <t>Feat: Eternal Blessing</t>
  </si>
  <si>
    <t>Feat: Eternal Bane</t>
  </si>
  <si>
    <t>Any creature you encounter knows instinctively that you speak for your deity.</t>
  </si>
  <si>
    <t>(Skill_Level('Society') &gt;= 6 ? (Skill_Level('Society') &gt;= 8 ? 4 : 3) : 2) + (Has_Feat('Character', 'Nomadic Halfling') ? 1 : 0) + (Has_Feat('Character', 'Gnome Polyglot') ? 1 : 0)</t>
  </si>
  <si>
    <t>You gain access to the Abomination domain and the Lift Nature's Caul spell.</t>
  </si>
  <si>
    <t>You embody an aspect of your deity. You gain the Abomination domain's Lift Nature's Caul spell as a devotion spell.</t>
  </si>
  <si>
    <t>Lift Nature's Caul Spell Level</t>
  </si>
  <si>
    <t>You have long venerated one of your deity's lesser-known aspects. You gain access to the Abomination domain and the Lift Nature's Caul spell.</t>
  </si>
  <si>
    <t>Whenever you use one of the spells granted by Channeled Succor, you expend one of the heal spells you've prepared in your extra slots from healing font instead, and they become unavailable when no heal spells are left.</t>
  </si>
  <si>
    <t>Feat: Channeled Succor, Divine Font</t>
  </si>
  <si>
    <t>effects/0/title</t>
  </si>
  <si>
    <t>Unarmed Attacks Gain Trait</t>
  </si>
  <si>
    <t>'Forceful'</t>
  </si>
  <si>
    <t>'Deadly d12'</t>
  </si>
  <si>
    <t>effects/1/setValue</t>
  </si>
  <si>
    <t>Lizardfolk Claw Gain Trait</t>
  </si>
  <si>
    <t>'Versatile P'</t>
  </si>
  <si>
    <t>Razortooth Goblin Jaws Lose Trait</t>
  </si>
  <si>
    <t>'Finesse'</t>
  </si>
  <si>
    <t>Feats_Taken('Character').filter(gain =&gt; characterService.get_Feats(gain.name)[0]?.archetype == 'Fighter').length * 3</t>
  </si>
  <si>
    <t>Feats_Taken('Character').filter(gain =&gt; characterService.get_Feats(gain.name)[0]?.archetype == 'Monk').length * 3</t>
  </si>
  <si>
    <t>Feats_Taken('Character').filter(gain =&gt; characterService.get_Feats(gain.name)[0]?.archetype == 'Ranger').length * 3</t>
  </si>
  <si>
    <t>Feats_Taken('Character').filter(gain =&gt; characterService.get_Feats(gain.name)[0]?.archetype == 'Barbarian').length * 3</t>
  </si>
  <si>
    <t>Feats_Taken('Character').find(gain =&gt; ['Abjuration School', 'Conjuration School', 'Divination School', 'Enchantment School', 'Evocation School', 'Illusion School', 'Necromancy School', 'Transmutation School'].includes(gain.name))</t>
  </si>
  <si>
    <t>!Has_Feat('Character', 'Enigma Muse', false)</t>
  </si>
  <si>
    <t>!Has_Feat('Character', 'Maestro Muse', false)</t>
  </si>
  <si>
    <t>!Has_Feat('Character', 'Polymath Muse', false)</t>
  </si>
  <si>
    <t>Has_Feat('Character', 'Shory Aeromancer') || character.get_SpellsTaken(this, 1, charLevel, -1, 'Fly').length || character.get_SpellsLearned('Fly').length</t>
  </si>
  <si>
    <t>character.class.ancestry.name == 'Elf' || Has_Feat('Character', 'Elf Atavism')</t>
  </si>
  <si>
    <t>!Has_Feat('Character', 'Animal Order', false)</t>
  </si>
  <si>
    <t>!Has_Feat('Character', 'Leaf Order', false)</t>
  </si>
  <si>
    <t>!Has_Feat('Character', 'Storm Order', false)</t>
  </si>
  <si>
    <t>!Has_Feat('Character', 'Wild Order', false)</t>
  </si>
  <si>
    <t>characterService.get_CharacterFeatsTaken(1, 20, 'Wild Shape').length</t>
  </si>
  <si>
    <t>!characterService.get_CharacterFeatsTaken(1, 20, 'Wild Shape').length</t>
  </si>
  <si>
    <t>deity &amp;&amp; (deity.get_Domains(character, characterService).includes('Cold') || deity.get_Domains(character, characterService).includes('Fire') || deity.get_Domains(character, characterService).includes('Nature') || deity.get_Domains(character, characterService).includes('Travel'))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</si>
</sst>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xf numFmtId="11" fontId="1" fillId="10" borderId="0" xfId="19" applyNumberFormat="1" applyAlignment="1"/>
    <xf numFmtId="0" fontId="1" fillId="27" borderId="0" xfId="36" applyAlignment="1"/>
    <xf numFmtId="0" fontId="1" fillId="22" borderId="0" xfId="31" quotePrefix="1" applyAlignment="1"/>
    <xf numFmtId="0" fontId="1" fillId="27" borderId="0" xfId="36" quotePrefix="1" applyAlignment="1"/>
    <xf numFmtId="0" fontId="1" fillId="10" borderId="0" xfId="19"/>
    <xf numFmtId="0" fontId="1" fillId="10" borderId="0" xfId="19" quotePrefix="1" applyAlignment="1"/>
    <xf numFmtId="0" fontId="1" fillId="23" borderId="0" xfId="32" applyAlignment="1"/>
    <xf numFmtId="0" fontId="1" fillId="31" borderId="0" xfId="40" applyAlignment="1"/>
    <xf numFmtId="0" fontId="1" fillId="11" borderId="0" xfId="20" applyAlignment="1"/>
    <xf numFmtId="0" fontId="1" fillId="11" borderId="0" xfId="20" applyNumberFormat="1" applyAlignment="1"/>
    <xf numFmtId="11" fontId="1" fillId="11" borderId="0" xfId="2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M1073"/>
  <sheetViews>
    <sheetView tabSelected="1" zoomScaleNormal="100" workbookViewId="0">
      <pane xSplit="1" ySplit="3" topLeftCell="B552" activePane="bottomRight" state="frozen"/>
      <selection pane="topRight" activeCell="B1" sqref="B1"/>
      <selection pane="bottomLeft" activeCell="A3" sqref="A3"/>
      <selection pane="bottomRight" activeCell="A576" sqref="A576"/>
    </sheetView>
  </sheetViews>
  <sheetFormatPr defaultColWidth="9.140625" defaultRowHeight="15" x14ac:dyDescent="0.25"/>
  <cols>
    <col min="1" max="1" width="43" style="1" bestFit="1" customWidth="1"/>
    <col min="2" max="1665" width="27.42578125" style="1" customWidth="1"/>
    <col min="1666" max="1676" width="27.42578125" customWidth="1"/>
    <col min="1677" max="1678" width="27.42578125" style="1" customWidth="1"/>
    <col min="1679" max="16384" width="9.140625" style="1"/>
  </cols>
  <sheetData>
    <row r="1" spans="1:1677" x14ac:dyDescent="0.25">
      <c r="A1" s="1" t="s">
        <v>0</v>
      </c>
      <c r="B1" s="1" t="s">
        <v>524</v>
      </c>
      <c r="C1" s="1" t="s">
        <v>536</v>
      </c>
      <c r="D1" s="1" t="s">
        <v>542</v>
      </c>
      <c r="E1" s="1" t="s">
        <v>545</v>
      </c>
      <c r="F1" s="1" t="s">
        <v>549</v>
      </c>
      <c r="G1" s="1" t="s">
        <v>552</v>
      </c>
      <c r="H1" s="1" t="s">
        <v>555</v>
      </c>
      <c r="I1" s="1" t="s">
        <v>559</v>
      </c>
      <c r="J1" s="1" t="s">
        <v>5208</v>
      </c>
      <c r="K1" s="1" t="s">
        <v>4941</v>
      </c>
      <c r="L1" s="1" t="s">
        <v>4943</v>
      </c>
      <c r="M1" s="1" t="s">
        <v>4945</v>
      </c>
      <c r="N1" s="1" t="s">
        <v>4947</v>
      </c>
      <c r="O1" s="1" t="s">
        <v>571</v>
      </c>
      <c r="P1" s="1" t="s">
        <v>576</v>
      </c>
      <c r="Q1" s="1" t="s">
        <v>588</v>
      </c>
      <c r="R1" s="1" t="s">
        <v>598</v>
      </c>
      <c r="S1" s="1" t="s">
        <v>604</v>
      </c>
      <c r="T1" s="1" t="s">
        <v>608</v>
      </c>
      <c r="U1" s="1" t="s">
        <v>614</v>
      </c>
      <c r="V1" s="1" t="s">
        <v>618</v>
      </c>
      <c r="W1" s="1" t="s">
        <v>621</v>
      </c>
      <c r="X1" s="1" t="s">
        <v>626</v>
      </c>
      <c r="Y1" s="1" t="s">
        <v>631</v>
      </c>
      <c r="Z1" s="1" t="s">
        <v>634</v>
      </c>
      <c r="AA1" s="1" t="s">
        <v>635</v>
      </c>
      <c r="AB1" s="1" t="s">
        <v>637</v>
      </c>
      <c r="AC1" s="1" t="s">
        <v>638</v>
      </c>
      <c r="AD1" s="1" t="s">
        <v>640</v>
      </c>
      <c r="AE1" s="1" t="s">
        <v>642</v>
      </c>
      <c r="AF1" s="1" t="s">
        <v>644</v>
      </c>
      <c r="AG1" s="1" t="s">
        <v>646</v>
      </c>
      <c r="AH1" s="1" t="s">
        <v>648</v>
      </c>
      <c r="AI1" s="1" t="s">
        <v>650</v>
      </c>
      <c r="AJ1" s="1" t="s">
        <v>652</v>
      </c>
      <c r="AK1" s="1" t="s">
        <v>654</v>
      </c>
      <c r="AL1" s="1" t="s">
        <v>656</v>
      </c>
      <c r="AM1" s="1" t="s">
        <v>658</v>
      </c>
      <c r="AN1" s="1" t="s">
        <v>660</v>
      </c>
      <c r="AO1" s="1" t="s">
        <v>662</v>
      </c>
      <c r="AP1" s="1" t="s">
        <v>664</v>
      </c>
      <c r="AQ1" s="1" t="s">
        <v>668</v>
      </c>
      <c r="AR1" s="1" t="s">
        <v>670</v>
      </c>
      <c r="AS1" s="1" t="s">
        <v>671</v>
      </c>
      <c r="AT1" s="1" t="s">
        <v>672</v>
      </c>
      <c r="AU1" s="1" t="s">
        <v>673</v>
      </c>
      <c r="AV1" s="1" t="s">
        <v>674</v>
      </c>
      <c r="AW1" s="1" t="s">
        <v>675</v>
      </c>
      <c r="AX1" s="1" t="s">
        <v>676</v>
      </c>
      <c r="AY1" s="1" t="s">
        <v>680</v>
      </c>
      <c r="AZ1" s="1" t="s">
        <v>693</v>
      </c>
      <c r="BA1" s="1" t="s">
        <v>697</v>
      </c>
      <c r="BB1" s="1" t="s">
        <v>702</v>
      </c>
      <c r="BC1" s="1" t="s">
        <v>707</v>
      </c>
      <c r="BD1" s="1" t="s">
        <v>711</v>
      </c>
      <c r="BE1" s="1" t="s">
        <v>714</v>
      </c>
      <c r="BF1" s="1" t="s">
        <v>717</v>
      </c>
      <c r="BG1" s="1" t="s">
        <v>720</v>
      </c>
      <c r="BH1" s="1" t="s">
        <v>724</v>
      </c>
      <c r="BI1" s="1" t="s">
        <v>731</v>
      </c>
      <c r="BJ1" s="1" t="s">
        <v>737</v>
      </c>
      <c r="BK1" s="1" t="s">
        <v>740</v>
      </c>
      <c r="BL1" s="1" t="s">
        <v>744</v>
      </c>
      <c r="BM1" s="1" t="s">
        <v>747</v>
      </c>
      <c r="BN1" s="1" t="s">
        <v>752</v>
      </c>
      <c r="BO1" s="1" t="s">
        <v>756</v>
      </c>
      <c r="BP1" s="1" t="s">
        <v>759</v>
      </c>
      <c r="BQ1" s="1" t="s">
        <v>763</v>
      </c>
      <c r="BR1" s="1" t="s">
        <v>766</v>
      </c>
      <c r="BS1" s="1" t="s">
        <v>770</v>
      </c>
      <c r="BT1" s="1" t="s">
        <v>774</v>
      </c>
      <c r="BU1" s="1" t="s">
        <v>778</v>
      </c>
      <c r="BV1" s="1" t="s">
        <v>782</v>
      </c>
      <c r="BW1" s="1" t="s">
        <v>786</v>
      </c>
      <c r="BX1" s="1" t="s">
        <v>790</v>
      </c>
      <c r="BY1" s="1" t="s">
        <v>793</v>
      </c>
      <c r="BZ1" s="1" t="s">
        <v>798</v>
      </c>
      <c r="CA1" s="1" t="s">
        <v>802</v>
      </c>
      <c r="CB1" s="1" t="s">
        <v>806</v>
      </c>
      <c r="CC1" s="1" t="s">
        <v>811</v>
      </c>
      <c r="CD1" s="1" t="s">
        <v>809</v>
      </c>
      <c r="CE1" s="1" t="s">
        <v>818</v>
      </c>
      <c r="CF1" s="1" t="s">
        <v>822</v>
      </c>
      <c r="CG1" s="1" t="s">
        <v>824</v>
      </c>
      <c r="CH1" s="1" t="s">
        <v>827</v>
      </c>
      <c r="CI1" s="1" t="s">
        <v>830</v>
      </c>
      <c r="CJ1" s="1" t="s">
        <v>833</v>
      </c>
      <c r="CK1" s="1" t="s">
        <v>624</v>
      </c>
      <c r="CL1" s="1" t="s">
        <v>838</v>
      </c>
      <c r="CM1" s="1" t="s">
        <v>841</v>
      </c>
      <c r="CN1" s="1" t="s">
        <v>847</v>
      </c>
      <c r="CO1" s="1" t="s">
        <v>851</v>
      </c>
      <c r="CP1" s="1" t="s">
        <v>855</v>
      </c>
      <c r="CQ1" s="1" t="s">
        <v>860</v>
      </c>
      <c r="CR1" s="1" t="s">
        <v>862</v>
      </c>
      <c r="CS1" s="1" t="s">
        <v>866</v>
      </c>
      <c r="CT1" s="1" t="s">
        <v>868</v>
      </c>
      <c r="CU1" s="1" t="s">
        <v>874</v>
      </c>
      <c r="CV1" s="1" t="s">
        <v>877</v>
      </c>
      <c r="CW1" s="1" t="s">
        <v>881</v>
      </c>
      <c r="CX1" s="1" t="s">
        <v>886</v>
      </c>
      <c r="CY1" s="1" t="s">
        <v>891</v>
      </c>
      <c r="CZ1" s="1" t="s">
        <v>895</v>
      </c>
      <c r="DA1" s="1" t="s">
        <v>900</v>
      </c>
      <c r="DB1" s="1" t="s">
        <v>905</v>
      </c>
      <c r="DC1" s="1" t="s">
        <v>909</v>
      </c>
      <c r="DD1" s="1" t="s">
        <v>913</v>
      </c>
      <c r="DE1" s="1" t="s">
        <v>917</v>
      </c>
      <c r="DF1" s="1" t="s">
        <v>920</v>
      </c>
      <c r="DG1" s="1" t="s">
        <v>924</v>
      </c>
      <c r="DH1" s="1" t="s">
        <v>933</v>
      </c>
      <c r="DI1" s="1" t="s">
        <v>936</v>
      </c>
      <c r="DJ1" s="1" t="s">
        <v>940</v>
      </c>
      <c r="DK1" s="1" t="s">
        <v>951</v>
      </c>
      <c r="DL1" s="1" t="s">
        <v>954</v>
      </c>
      <c r="DM1" s="1" t="s">
        <v>957</v>
      </c>
      <c r="DN1" s="1" t="s">
        <v>964</v>
      </c>
      <c r="DO1" s="1" t="s">
        <v>969</v>
      </c>
      <c r="DP1" s="1" t="s">
        <v>971</v>
      </c>
      <c r="DQ1" s="1" t="s">
        <v>975</v>
      </c>
      <c r="DR1" s="1" t="s">
        <v>978</v>
      </c>
      <c r="DS1" s="1" t="s">
        <v>981</v>
      </c>
      <c r="DT1" s="1" t="s">
        <v>984</v>
      </c>
      <c r="DU1" s="1" t="s">
        <v>999</v>
      </c>
      <c r="DV1" s="1" t="s">
        <v>1003</v>
      </c>
      <c r="DW1" s="1" t="s">
        <v>1007</v>
      </c>
      <c r="DX1" s="1" t="s">
        <v>1013</v>
      </c>
      <c r="DY1" s="1" t="s">
        <v>1016</v>
      </c>
      <c r="DZ1" s="1" t="s">
        <v>1019</v>
      </c>
      <c r="EA1" s="1" t="s">
        <v>1022</v>
      </c>
      <c r="EB1" s="1" t="s">
        <v>1027</v>
      </c>
      <c r="EC1" s="1" t="s">
        <v>1030</v>
      </c>
      <c r="ED1" s="1" t="s">
        <v>1035</v>
      </c>
      <c r="EE1" s="1" t="s">
        <v>898</v>
      </c>
      <c r="EF1" s="1" t="s">
        <v>1045</v>
      </c>
      <c r="EG1" s="1" t="s">
        <v>1050</v>
      </c>
      <c r="EH1" s="1" t="s">
        <v>1052</v>
      </c>
      <c r="EI1" s="1" t="s">
        <v>1056</v>
      </c>
      <c r="EJ1" s="1" t="s">
        <v>1066</v>
      </c>
      <c r="EK1" s="1" t="s">
        <v>1070</v>
      </c>
      <c r="EL1" s="1" t="s">
        <v>1075</v>
      </c>
      <c r="EM1" s="1" t="s">
        <v>1078</v>
      </c>
      <c r="EN1" s="1" t="s">
        <v>1082</v>
      </c>
      <c r="EO1" s="1" t="s">
        <v>1086</v>
      </c>
      <c r="EP1" s="1" t="s">
        <v>1088</v>
      </c>
      <c r="EQ1" s="1" t="s">
        <v>1090</v>
      </c>
      <c r="ER1" s="1" t="s">
        <v>1091</v>
      </c>
      <c r="ES1" s="1" t="s">
        <v>1095</v>
      </c>
      <c r="ET1" s="1" t="s">
        <v>1098</v>
      </c>
      <c r="EU1" s="1" t="s">
        <v>1103</v>
      </c>
      <c r="EV1" s="1" t="s">
        <v>880</v>
      </c>
      <c r="EW1" s="1" t="s">
        <v>1112</v>
      </c>
      <c r="EX1" s="1" t="s">
        <v>1114</v>
      </c>
      <c r="EY1" s="1" t="s">
        <v>1116</v>
      </c>
      <c r="EZ1" s="1" t="s">
        <v>1119</v>
      </c>
      <c r="FA1" s="1" t="s">
        <v>1122</v>
      </c>
      <c r="FB1" s="1" t="s">
        <v>1126</v>
      </c>
      <c r="FC1" s="1" t="s">
        <v>1129</v>
      </c>
      <c r="FD1" s="1" t="s">
        <v>1133</v>
      </c>
      <c r="FE1" s="1" t="s">
        <v>1135</v>
      </c>
      <c r="FF1" s="1" t="s">
        <v>1139</v>
      </c>
      <c r="FG1" s="1" t="s">
        <v>1141</v>
      </c>
      <c r="FH1" s="1" t="s">
        <v>1145</v>
      </c>
      <c r="FI1" s="1" t="s">
        <v>1148</v>
      </c>
      <c r="FJ1" s="1" t="s">
        <v>1153</v>
      </c>
      <c r="FK1" s="1" t="s">
        <v>1156</v>
      </c>
      <c r="FL1" s="1" t="s">
        <v>1159</v>
      </c>
      <c r="FM1" s="1" t="s">
        <v>1163</v>
      </c>
      <c r="FN1" s="1" t="s">
        <v>1168</v>
      </c>
      <c r="FO1" s="1" t="s">
        <v>1174</v>
      </c>
      <c r="FP1" s="1" t="s">
        <v>1178</v>
      </c>
      <c r="FQ1" s="1" t="s">
        <v>1182</v>
      </c>
      <c r="FR1" s="1" t="s">
        <v>751</v>
      </c>
      <c r="FS1" s="1" t="s">
        <v>1189</v>
      </c>
      <c r="FT1" s="1" t="s">
        <v>1194</v>
      </c>
      <c r="FU1" s="1" t="s">
        <v>1200</v>
      </c>
      <c r="FV1" s="1" t="s">
        <v>1196</v>
      </c>
      <c r="FW1" s="1" t="s">
        <v>1128</v>
      </c>
      <c r="FX1" s="1" t="s">
        <v>1213</v>
      </c>
      <c r="FY1" s="1" t="s">
        <v>1217</v>
      </c>
      <c r="FZ1" s="1" t="s">
        <v>1226</v>
      </c>
      <c r="GA1" s="1" t="s">
        <v>1228</v>
      </c>
      <c r="GB1" s="1" t="s">
        <v>4803</v>
      </c>
      <c r="GC1" s="1" t="s">
        <v>1236</v>
      </c>
      <c r="GD1" s="1" t="s">
        <v>1239</v>
      </c>
      <c r="GE1" s="1" t="s">
        <v>1246</v>
      </c>
      <c r="GF1" s="1" t="s">
        <v>1250</v>
      </c>
      <c r="GG1" s="1" t="s">
        <v>1151</v>
      </c>
      <c r="GH1" s="1" t="s">
        <v>1255</v>
      </c>
      <c r="GI1" s="1" t="s">
        <v>1258</v>
      </c>
      <c r="GJ1" s="1" t="s">
        <v>1260</v>
      </c>
      <c r="GK1" s="1" t="s">
        <v>1263</v>
      </c>
      <c r="GL1" s="1" t="s">
        <v>1266</v>
      </c>
      <c r="GM1" s="1" t="s">
        <v>1271</v>
      </c>
      <c r="GN1" s="1" t="s">
        <v>1275</v>
      </c>
      <c r="GO1" s="1" t="s">
        <v>1278</v>
      </c>
      <c r="GP1" s="1" t="s">
        <v>1282</v>
      </c>
      <c r="GQ1" s="1" t="s">
        <v>1285</v>
      </c>
      <c r="GR1" s="1" t="s">
        <v>1290</v>
      </c>
      <c r="GS1" s="1" t="s">
        <v>1293</v>
      </c>
      <c r="GT1" s="1" t="s">
        <v>1296</v>
      </c>
      <c r="GU1" s="1" t="s">
        <v>1301</v>
      </c>
      <c r="GV1" s="1" t="s">
        <v>1304</v>
      </c>
      <c r="GW1" s="1" t="s">
        <v>1308</v>
      </c>
      <c r="GX1" s="1" t="s">
        <v>1313</v>
      </c>
      <c r="GY1" s="1" t="s">
        <v>1315</v>
      </c>
      <c r="GZ1" s="1" t="s">
        <v>1318</v>
      </c>
      <c r="HA1" s="1" t="s">
        <v>1326</v>
      </c>
      <c r="HB1" s="1" t="s">
        <v>1288</v>
      </c>
      <c r="HC1" s="1" t="s">
        <v>1330</v>
      </c>
      <c r="HD1" s="1" t="s">
        <v>1333</v>
      </c>
      <c r="HE1" s="1" t="s">
        <v>1336</v>
      </c>
      <c r="HF1" s="1" t="s">
        <v>1340</v>
      </c>
      <c r="HG1" s="1" t="s">
        <v>1344</v>
      </c>
      <c r="HH1" s="1" t="s">
        <v>1347</v>
      </c>
      <c r="HI1" s="1" t="s">
        <v>1349</v>
      </c>
      <c r="HJ1" s="1" t="s">
        <v>1351</v>
      </c>
      <c r="HK1" s="1" t="s">
        <v>1354</v>
      </c>
      <c r="HL1" s="1" t="s">
        <v>1356</v>
      </c>
      <c r="HM1" s="1" t="s">
        <v>1358</v>
      </c>
      <c r="HN1" s="1" t="s">
        <v>1361</v>
      </c>
      <c r="HO1" s="1" t="s">
        <v>1364</v>
      </c>
      <c r="HP1" s="1" t="s">
        <v>1368</v>
      </c>
      <c r="HQ1" s="1" t="s">
        <v>1373</v>
      </c>
      <c r="HR1" s="1" t="s">
        <v>1378</v>
      </c>
      <c r="HS1" s="1" t="s">
        <v>1381</v>
      </c>
      <c r="HT1" s="1" t="s">
        <v>1384</v>
      </c>
      <c r="HU1" s="1" t="s">
        <v>1388</v>
      </c>
      <c r="HV1" s="1" t="s">
        <v>1390</v>
      </c>
      <c r="HW1" s="1" t="s">
        <v>1393</v>
      </c>
      <c r="HX1" s="1" t="s">
        <v>1395</v>
      </c>
      <c r="HY1" s="1" t="s">
        <v>1401</v>
      </c>
      <c r="HZ1" s="1" t="s">
        <v>1404</v>
      </c>
      <c r="IA1" s="1" t="s">
        <v>1408</v>
      </c>
      <c r="IB1" s="1" t="s">
        <v>1411</v>
      </c>
      <c r="IC1" s="1" t="s">
        <v>1414</v>
      </c>
      <c r="ID1" s="1" t="s">
        <v>1431</v>
      </c>
      <c r="IE1" s="1" t="s">
        <v>1048</v>
      </c>
      <c r="IF1" s="1" t="s">
        <v>1437</v>
      </c>
      <c r="IG1" s="1" t="s">
        <v>1441</v>
      </c>
      <c r="IH1" s="1" t="s">
        <v>1445</v>
      </c>
      <c r="II1" s="1" t="s">
        <v>1449</v>
      </c>
      <c r="IJ1" s="1" t="s">
        <v>1453</v>
      </c>
      <c r="IK1" s="1" t="s">
        <v>1457</v>
      </c>
      <c r="IL1" s="1" t="s">
        <v>1461</v>
      </c>
      <c r="IM1" s="1" t="s">
        <v>1464</v>
      </c>
      <c r="IN1" s="1" t="s">
        <v>1468</v>
      </c>
      <c r="IO1" s="1" t="s">
        <v>1472</v>
      </c>
      <c r="IP1" s="1" t="s">
        <v>1476</v>
      </c>
      <c r="IQ1" s="1" t="s">
        <v>1480</v>
      </c>
      <c r="IR1" s="1" t="s">
        <v>1484</v>
      </c>
      <c r="IS1" s="1" t="s">
        <v>1486</v>
      </c>
      <c r="IT1" s="1" t="s">
        <v>1488</v>
      </c>
      <c r="IU1" s="1" t="s">
        <v>1492</v>
      </c>
      <c r="IV1" s="1" t="s">
        <v>1496</v>
      </c>
      <c r="IW1" s="1" t="s">
        <v>1500</v>
      </c>
      <c r="IX1" s="1" t="s">
        <v>1504</v>
      </c>
      <c r="IY1" s="1" t="s">
        <v>1509</v>
      </c>
      <c r="IZ1" s="1" t="s">
        <v>1512</v>
      </c>
      <c r="JA1" s="1" t="s">
        <v>1515</v>
      </c>
      <c r="JB1" s="1" t="s">
        <v>1144</v>
      </c>
      <c r="JC1" s="1" t="s">
        <v>1519</v>
      </c>
      <c r="JD1" s="1" t="s">
        <v>1522</v>
      </c>
      <c r="JE1" s="1" t="s">
        <v>1524</v>
      </c>
      <c r="JF1" s="1" t="s">
        <v>1526</v>
      </c>
      <c r="JG1" s="1" t="s">
        <v>1530</v>
      </c>
      <c r="JH1" s="1" t="s">
        <v>1535</v>
      </c>
      <c r="JI1" s="1" t="s">
        <v>1540</v>
      </c>
      <c r="JJ1" s="1" t="s">
        <v>1545</v>
      </c>
      <c r="JK1" s="1" t="s">
        <v>1550</v>
      </c>
      <c r="JL1" s="1" t="s">
        <v>1555</v>
      </c>
      <c r="JM1" s="1" t="s">
        <v>1560</v>
      </c>
      <c r="JN1" s="1" t="s">
        <v>1565</v>
      </c>
      <c r="JO1" s="1" t="s">
        <v>1570</v>
      </c>
      <c r="JP1" s="1" t="s">
        <v>1575</v>
      </c>
      <c r="JQ1" s="1" t="s">
        <v>1579</v>
      </c>
      <c r="JR1" s="1" t="s">
        <v>1583</v>
      </c>
      <c r="JS1" s="1" t="s">
        <v>1587</v>
      </c>
      <c r="JT1" s="1" t="s">
        <v>1591</v>
      </c>
      <c r="JU1" s="1" t="s">
        <v>1594</v>
      </c>
      <c r="JV1" s="1" t="s">
        <v>1597</v>
      </c>
      <c r="JW1" s="1" t="s">
        <v>1599</v>
      </c>
      <c r="JX1" s="1" t="s">
        <v>1601</v>
      </c>
      <c r="JY1" s="1" t="s">
        <v>1606</v>
      </c>
      <c r="JZ1" s="1" t="s">
        <v>1609</v>
      </c>
      <c r="KA1" s="1" t="s">
        <v>1612</v>
      </c>
      <c r="KB1" s="1" t="s">
        <v>1616</v>
      </c>
      <c r="KC1" s="1" t="s">
        <v>1618</v>
      </c>
      <c r="KD1" s="1" t="s">
        <v>1622</v>
      </c>
      <c r="KE1" s="1" t="s">
        <v>1624</v>
      </c>
      <c r="KF1" s="1" t="s">
        <v>1628</v>
      </c>
      <c r="KG1" s="1" t="s">
        <v>1631</v>
      </c>
      <c r="KH1" s="1" t="s">
        <v>1634</v>
      </c>
      <c r="KI1" s="1" t="s">
        <v>1636</v>
      </c>
      <c r="KJ1" s="1" t="s">
        <v>998</v>
      </c>
      <c r="KK1" s="1" t="s">
        <v>1643</v>
      </c>
      <c r="KL1" s="1" t="s">
        <v>1138</v>
      </c>
      <c r="KM1" s="1" t="s">
        <v>1648</v>
      </c>
      <c r="KN1" s="1" t="s">
        <v>1653</v>
      </c>
      <c r="KO1" s="1" t="s">
        <v>1658</v>
      </c>
      <c r="KP1" s="1" t="s">
        <v>1663</v>
      </c>
      <c r="KQ1" s="1" t="s">
        <v>1668</v>
      </c>
      <c r="KR1" s="1" t="s">
        <v>1673</v>
      </c>
      <c r="KS1" s="1" t="s">
        <v>1678</v>
      </c>
      <c r="KT1" s="1" t="s">
        <v>1683</v>
      </c>
      <c r="KU1" s="1" t="s">
        <v>1688</v>
      </c>
      <c r="KV1" s="1" t="s">
        <v>1693</v>
      </c>
      <c r="KW1" s="1" t="s">
        <v>1697</v>
      </c>
      <c r="KX1" s="1" t="s">
        <v>1699</v>
      </c>
      <c r="KY1" s="1" t="s">
        <v>1701</v>
      </c>
      <c r="KZ1" s="1" t="s">
        <v>1705</v>
      </c>
      <c r="LA1" s="1" t="s">
        <v>1708</v>
      </c>
      <c r="LB1" s="1" t="s">
        <v>1711</v>
      </c>
      <c r="LC1" s="1" t="s">
        <v>1714</v>
      </c>
      <c r="LD1" s="1" t="s">
        <v>1717</v>
      </c>
      <c r="LE1" s="1" t="s">
        <v>1721</v>
      </c>
      <c r="LF1" s="1" t="s">
        <v>1726</v>
      </c>
      <c r="LG1" s="1" t="s">
        <v>1729</v>
      </c>
      <c r="LH1" s="1" t="s">
        <v>1732</v>
      </c>
      <c r="LI1" s="1" t="s">
        <v>1734</v>
      </c>
      <c r="LJ1" s="1" t="s">
        <v>1736</v>
      </c>
      <c r="LK1" s="1" t="s">
        <v>1739</v>
      </c>
      <c r="LL1" s="1" t="s">
        <v>1744</v>
      </c>
      <c r="LM1" s="1" t="s">
        <v>1746</v>
      </c>
      <c r="LN1" s="1" t="s">
        <v>1753</v>
      </c>
      <c r="LO1" s="1" t="s">
        <v>1757</v>
      </c>
      <c r="LP1" s="1" t="s">
        <v>1759</v>
      </c>
      <c r="LQ1" s="1" t="s">
        <v>1761</v>
      </c>
      <c r="LR1" s="1" t="s">
        <v>1763</v>
      </c>
      <c r="LS1" s="1" t="s">
        <v>1765</v>
      </c>
      <c r="LT1" s="1" t="s">
        <v>1767</v>
      </c>
      <c r="LU1" s="1" t="s">
        <v>1769</v>
      </c>
      <c r="LV1" s="1" t="s">
        <v>1771</v>
      </c>
      <c r="LW1" s="1" t="s">
        <v>1773</v>
      </c>
      <c r="LX1" s="1" t="s">
        <v>1775</v>
      </c>
      <c r="LY1" s="1" t="s">
        <v>1778</v>
      </c>
      <c r="LZ1" s="1" t="s">
        <v>1783</v>
      </c>
      <c r="MA1" s="1" t="s">
        <v>1785</v>
      </c>
      <c r="MB1" s="1" t="s">
        <v>1787</v>
      </c>
      <c r="MC1" s="1" t="s">
        <v>1789</v>
      </c>
      <c r="MD1" s="1" t="s">
        <v>1791</v>
      </c>
      <c r="ME1" s="1" t="s">
        <v>1795</v>
      </c>
      <c r="MF1" s="1" t="s">
        <v>1796</v>
      </c>
      <c r="MG1" s="1" t="s">
        <v>1797</v>
      </c>
      <c r="MH1" s="1" t="s">
        <v>1798</v>
      </c>
      <c r="MI1" s="1" t="s">
        <v>4580</v>
      </c>
      <c r="MJ1" s="1" t="s">
        <v>4471</v>
      </c>
      <c r="MK1" s="1" t="s">
        <v>4520</v>
      </c>
      <c r="ML1" s="1" t="s">
        <v>4472</v>
      </c>
      <c r="MM1" s="1" t="s">
        <v>4521</v>
      </c>
      <c r="MN1" s="1" t="s">
        <v>4473</v>
      </c>
      <c r="MO1" s="1" t="s">
        <v>4522</v>
      </c>
      <c r="MP1" s="1" t="s">
        <v>4474</v>
      </c>
      <c r="MQ1" s="1" t="s">
        <v>4523</v>
      </c>
      <c r="MR1" s="1" t="s">
        <v>4475</v>
      </c>
      <c r="MS1" s="1" t="s">
        <v>4524</v>
      </c>
      <c r="MT1" s="1" t="s">
        <v>4476</v>
      </c>
      <c r="MU1" s="1" t="s">
        <v>4525</v>
      </c>
      <c r="MV1" s="1" t="s">
        <v>4477</v>
      </c>
      <c r="MW1" s="1" t="s">
        <v>4526</v>
      </c>
      <c r="MX1" s="1" t="s">
        <v>4478</v>
      </c>
      <c r="MY1" s="1" t="s">
        <v>4527</v>
      </c>
      <c r="MZ1" s="1" t="s">
        <v>4479</v>
      </c>
      <c r="NA1" s="1" t="s">
        <v>4528</v>
      </c>
      <c r="NB1" s="1" t="s">
        <v>4598</v>
      </c>
      <c r="NC1" s="1" t="s">
        <v>4501</v>
      </c>
      <c r="ND1" s="1" t="s">
        <v>1799</v>
      </c>
      <c r="NE1" s="1" t="s">
        <v>4578</v>
      </c>
      <c r="NF1" s="1" t="s">
        <v>4553</v>
      </c>
      <c r="NG1" s="1" t="s">
        <v>4543</v>
      </c>
      <c r="NH1" s="1" t="s">
        <v>4554</v>
      </c>
      <c r="NI1" s="1" t="s">
        <v>4544</v>
      </c>
      <c r="NJ1" s="1" t="s">
        <v>4555</v>
      </c>
      <c r="NK1" s="1" t="s">
        <v>4545</v>
      </c>
      <c r="NL1" s="1" t="s">
        <v>4556</v>
      </c>
      <c r="NM1" s="1" t="s">
        <v>4546</v>
      </c>
      <c r="NN1" s="1" t="s">
        <v>4557</v>
      </c>
      <c r="NO1" s="1" t="s">
        <v>4547</v>
      </c>
      <c r="NP1" s="1" t="s">
        <v>4558</v>
      </c>
      <c r="NQ1" s="1" t="s">
        <v>4548</v>
      </c>
      <c r="NR1" s="1" t="s">
        <v>4559</v>
      </c>
      <c r="NS1" s="1" t="s">
        <v>4549</v>
      </c>
      <c r="NT1" s="1" t="s">
        <v>4560</v>
      </c>
      <c r="NU1" s="1" t="s">
        <v>4550</v>
      </c>
      <c r="NV1" s="1" t="s">
        <v>4561</v>
      </c>
      <c r="NW1" s="1" t="s">
        <v>4551</v>
      </c>
      <c r="NX1" s="1" t="s">
        <v>4562</v>
      </c>
      <c r="NY1" s="1" t="s">
        <v>4552</v>
      </c>
      <c r="NZ1" s="1" t="s">
        <v>4529</v>
      </c>
      <c r="OA1" s="1" t="s">
        <v>4599</v>
      </c>
      <c r="OB1" s="1" t="s">
        <v>1800</v>
      </c>
      <c r="OC1" s="1" t="s">
        <v>4571</v>
      </c>
      <c r="OD1" s="1" t="s">
        <v>4531</v>
      </c>
      <c r="OE1" s="1" t="s">
        <v>4532</v>
      </c>
      <c r="OF1" s="1" t="s">
        <v>1801</v>
      </c>
      <c r="OG1" s="1" t="s">
        <v>4534</v>
      </c>
      <c r="OH1" s="1" t="s">
        <v>4595</v>
      </c>
      <c r="OI1" s="1" t="s">
        <v>4596</v>
      </c>
      <c r="OJ1" s="1" t="s">
        <v>4597</v>
      </c>
      <c r="OK1" s="1" t="s">
        <v>4536</v>
      </c>
      <c r="OL1" s="1" t="s">
        <v>4533</v>
      </c>
      <c r="OM1" s="1" t="s">
        <v>1802</v>
      </c>
      <c r="ON1" s="1" t="s">
        <v>4540</v>
      </c>
      <c r="OO1" s="1" t="s">
        <v>4541</v>
      </c>
      <c r="OP1" s="1" t="s">
        <v>4542</v>
      </c>
      <c r="OQ1" s="1" t="s">
        <v>1807</v>
      </c>
      <c r="OR1" s="1" t="s">
        <v>4638</v>
      </c>
      <c r="OS1" s="1" t="s">
        <v>4636</v>
      </c>
      <c r="OT1" s="1" t="s">
        <v>4637</v>
      </c>
      <c r="OU1" s="1" t="s">
        <v>1808</v>
      </c>
      <c r="OV1" s="1" t="s">
        <v>4639</v>
      </c>
      <c r="OW1" s="1" t="s">
        <v>4640</v>
      </c>
      <c r="OX1" s="1" t="s">
        <v>4641</v>
      </c>
      <c r="OY1" s="1" t="s">
        <v>1809</v>
      </c>
      <c r="OZ1" s="1" t="s">
        <v>4642</v>
      </c>
      <c r="PA1" s="1" t="s">
        <v>4643</v>
      </c>
      <c r="PB1" s="1" t="s">
        <v>4644</v>
      </c>
      <c r="PC1" s="1" t="s">
        <v>4660</v>
      </c>
      <c r="PD1" s="1" t="s">
        <v>4674</v>
      </c>
      <c r="PE1" s="1" t="s">
        <v>4675</v>
      </c>
      <c r="PF1" s="1" t="s">
        <v>4676</v>
      </c>
      <c r="PG1" s="1" t="s">
        <v>4684</v>
      </c>
      <c r="PH1" s="1" t="s">
        <v>4680</v>
      </c>
      <c r="PI1" s="1" t="s">
        <v>4682</v>
      </c>
      <c r="PJ1" s="1" t="s">
        <v>4681</v>
      </c>
      <c r="PK1" s="1" t="s">
        <v>4683</v>
      </c>
      <c r="PL1" s="1" t="s">
        <v>4692</v>
      </c>
      <c r="PM1" s="1" t="s">
        <v>4693</v>
      </c>
      <c r="PN1" s="1" t="s">
        <v>4694</v>
      </c>
      <c r="PO1" s="1" t="s">
        <v>4695</v>
      </c>
      <c r="PP1" s="1" t="s">
        <v>4696</v>
      </c>
      <c r="PQ1" s="1" t="s">
        <v>4697</v>
      </c>
      <c r="PR1" s="1" t="s">
        <v>4698</v>
      </c>
      <c r="PS1" s="1" t="s">
        <v>4699</v>
      </c>
      <c r="PT1" s="1" t="s">
        <v>4700</v>
      </c>
      <c r="PU1" s="1" t="s">
        <v>4701</v>
      </c>
      <c r="PV1" s="1" t="s">
        <v>4702</v>
      </c>
      <c r="PW1" s="1" t="s">
        <v>4703</v>
      </c>
      <c r="PX1" s="1" t="s">
        <v>7288</v>
      </c>
      <c r="PY1" s="1" t="s">
        <v>7292</v>
      </c>
      <c r="PZ1" s="1" t="s">
        <v>7293</v>
      </c>
      <c r="QA1" s="1" t="s">
        <v>1810</v>
      </c>
      <c r="QB1" s="1" t="s">
        <v>1811</v>
      </c>
      <c r="QC1" s="1" t="s">
        <v>1812</v>
      </c>
      <c r="QD1" s="1" t="s">
        <v>1813</v>
      </c>
      <c r="QE1" s="1" t="s">
        <v>1814</v>
      </c>
      <c r="QF1" s="1" t="s">
        <v>1815</v>
      </c>
      <c r="QG1" s="1" t="s">
        <v>1816</v>
      </c>
      <c r="QH1" s="1" t="s">
        <v>1819</v>
      </c>
      <c r="QI1" s="1" t="s">
        <v>1820</v>
      </c>
      <c r="QJ1" s="1" t="s">
        <v>1821</v>
      </c>
      <c r="QK1" s="1" t="s">
        <v>1822</v>
      </c>
      <c r="QL1" s="1" t="s">
        <v>1823</v>
      </c>
      <c r="QM1" s="1" t="s">
        <v>1824</v>
      </c>
      <c r="QN1" s="1" t="s">
        <v>1825</v>
      </c>
      <c r="QO1" s="1" t="s">
        <v>1826</v>
      </c>
      <c r="QP1" s="1" t="s">
        <v>1827</v>
      </c>
      <c r="QQ1" s="1" t="s">
        <v>1828</v>
      </c>
      <c r="QR1" s="1" t="s">
        <v>1829</v>
      </c>
      <c r="QS1" s="1" t="s">
        <v>1830</v>
      </c>
      <c r="QT1" s="1" t="s">
        <v>1831</v>
      </c>
      <c r="QU1" s="1" t="s">
        <v>1832</v>
      </c>
      <c r="QV1" s="1" t="s">
        <v>1833</v>
      </c>
      <c r="QW1" s="1" t="s">
        <v>1840</v>
      </c>
      <c r="QX1" s="1" t="s">
        <v>1841</v>
      </c>
      <c r="QY1" s="1" t="s">
        <v>1842</v>
      </c>
      <c r="QZ1" s="1" t="s">
        <v>1843</v>
      </c>
      <c r="RA1" s="1" t="s">
        <v>1844</v>
      </c>
      <c r="RB1" s="1" t="s">
        <v>1845</v>
      </c>
      <c r="RC1" s="1" t="s">
        <v>1846</v>
      </c>
      <c r="RD1" s="1" t="s">
        <v>1847</v>
      </c>
      <c r="RE1" s="1" t="s">
        <v>1848</v>
      </c>
      <c r="RF1" s="1" t="s">
        <v>1849</v>
      </c>
      <c r="RG1" s="1" t="s">
        <v>1850</v>
      </c>
      <c r="RH1" s="1" t="s">
        <v>1851</v>
      </c>
      <c r="RI1" s="1" t="s">
        <v>1852</v>
      </c>
      <c r="RJ1" s="1" t="s">
        <v>1853</v>
      </c>
      <c r="RK1" s="1" t="s">
        <v>1854</v>
      </c>
      <c r="RL1" s="1" t="s">
        <v>1855</v>
      </c>
      <c r="RM1" s="1" t="s">
        <v>1856</v>
      </c>
      <c r="RN1" s="1" t="s">
        <v>1859</v>
      </c>
      <c r="RO1" s="1" t="s">
        <v>7131</v>
      </c>
      <c r="RP1" s="1" t="s">
        <v>7134</v>
      </c>
      <c r="RQ1" s="1" t="s">
        <v>7135</v>
      </c>
      <c r="RR1" s="1" t="s">
        <v>7136</v>
      </c>
      <c r="RS1" s="1" t="s">
        <v>7143</v>
      </c>
      <c r="RT1" s="1" t="s">
        <v>7146</v>
      </c>
      <c r="RU1" s="1" t="s">
        <v>7148</v>
      </c>
      <c r="RV1" s="1" t="s">
        <v>7151</v>
      </c>
      <c r="RW1" s="1" t="s">
        <v>7154</v>
      </c>
      <c r="RX1" s="1" t="s">
        <v>7155</v>
      </c>
      <c r="RY1" s="1" t="s">
        <v>7163</v>
      </c>
      <c r="RZ1" s="1" t="s">
        <v>7164</v>
      </c>
      <c r="SA1" s="1" t="s">
        <v>1421</v>
      </c>
      <c r="SB1" s="1" t="s">
        <v>6401</v>
      </c>
      <c r="SC1" s="1" t="s">
        <v>1422</v>
      </c>
      <c r="SD1" s="1" t="s">
        <v>5269</v>
      </c>
      <c r="SE1" s="1" t="s">
        <v>1423</v>
      </c>
      <c r="SF1" s="1" t="s">
        <v>6402</v>
      </c>
      <c r="SG1" s="1" t="s">
        <v>1424</v>
      </c>
      <c r="SH1" s="1" t="s">
        <v>6403</v>
      </c>
      <c r="SI1" s="1" t="s">
        <v>1425</v>
      </c>
      <c r="SJ1" s="1" t="s">
        <v>6404</v>
      </c>
      <c r="SK1" s="1" t="s">
        <v>6517</v>
      </c>
      <c r="SL1" s="1" t="s">
        <v>6521</v>
      </c>
      <c r="SM1" s="1" t="s">
        <v>6522</v>
      </c>
      <c r="SN1" s="1" t="s">
        <v>6523</v>
      </c>
      <c r="SO1" s="1" t="s">
        <v>6524</v>
      </c>
      <c r="SP1" s="1" t="s">
        <v>6525</v>
      </c>
      <c r="SQ1" s="1" t="s">
        <v>6526</v>
      </c>
      <c r="SR1" s="1" t="s">
        <v>6527</v>
      </c>
      <c r="SS1" s="1" t="s">
        <v>6528</v>
      </c>
      <c r="ST1" s="1" t="s">
        <v>6529</v>
      </c>
      <c r="SU1" s="1" t="s">
        <v>6530</v>
      </c>
      <c r="SV1" s="1" t="s">
        <v>1426</v>
      </c>
      <c r="SW1" s="1" t="s">
        <v>1919</v>
      </c>
      <c r="SX1" s="1" t="s">
        <v>1870</v>
      </c>
      <c r="SY1" s="1" t="s">
        <v>1922</v>
      </c>
      <c r="SZ1" s="1" t="s">
        <v>1926</v>
      </c>
      <c r="TA1" s="1" t="s">
        <v>1930</v>
      </c>
      <c r="TB1" s="1" t="s">
        <v>1934</v>
      </c>
      <c r="TC1" s="1" t="s">
        <v>1427</v>
      </c>
      <c r="TD1" s="1" t="s">
        <v>6405</v>
      </c>
      <c r="TE1" s="1" t="s">
        <v>1428</v>
      </c>
      <c r="TF1" s="1" t="s">
        <v>6406</v>
      </c>
      <c r="TG1" s="1" t="s">
        <v>1429</v>
      </c>
      <c r="TH1" s="1" t="s">
        <v>6407</v>
      </c>
      <c r="TI1" s="1" t="s">
        <v>1430</v>
      </c>
      <c r="TJ1" s="1" t="s">
        <v>6408</v>
      </c>
      <c r="TK1" s="1" t="s">
        <v>2039</v>
      </c>
      <c r="TL1" s="1" t="s">
        <v>2064</v>
      </c>
      <c r="TM1" s="1" t="s">
        <v>2066</v>
      </c>
      <c r="TN1" s="1" t="s">
        <v>2028</v>
      </c>
      <c r="TO1" s="1" t="s">
        <v>2068</v>
      </c>
      <c r="TP1" s="1" t="s">
        <v>2025</v>
      </c>
      <c r="TQ1" s="1" t="s">
        <v>2070</v>
      </c>
      <c r="TR1" s="1" t="s">
        <v>2072</v>
      </c>
      <c r="TS1" s="1" t="s">
        <v>2074</v>
      </c>
      <c r="TT1" s="1" t="s">
        <v>2076</v>
      </c>
      <c r="TU1" s="1" t="s">
        <v>2078</v>
      </c>
      <c r="TV1" s="1" t="s">
        <v>2080</v>
      </c>
      <c r="TW1" s="1" t="s">
        <v>2082</v>
      </c>
      <c r="TX1" s="1" t="s">
        <v>2084</v>
      </c>
      <c r="TY1" s="1" t="s">
        <v>2086</v>
      </c>
      <c r="TZ1" s="1" t="s">
        <v>2031</v>
      </c>
      <c r="UA1" s="1" t="s">
        <v>2088</v>
      </c>
      <c r="UB1" s="1" t="s">
        <v>2090</v>
      </c>
      <c r="UC1" s="1" t="s">
        <v>2092</v>
      </c>
      <c r="UD1" s="1" t="s">
        <v>2094</v>
      </c>
      <c r="UE1" s="1" t="s">
        <v>2096</v>
      </c>
      <c r="UF1" s="1" t="s">
        <v>2033</v>
      </c>
      <c r="UG1" s="1" t="s">
        <v>2099</v>
      </c>
      <c r="UH1" s="1" t="s">
        <v>2100</v>
      </c>
      <c r="UI1" s="1" t="s">
        <v>2102</v>
      </c>
      <c r="UJ1" s="1" t="s">
        <v>2104</v>
      </c>
      <c r="UK1" s="1" t="s">
        <v>2300</v>
      </c>
      <c r="UL1" s="1" t="s">
        <v>2302</v>
      </c>
      <c r="UM1" s="1" t="s">
        <v>2315</v>
      </c>
      <c r="UN1" s="1" t="s">
        <v>2316</v>
      </c>
      <c r="UO1" s="1" t="s">
        <v>2317</v>
      </c>
      <c r="UP1" s="1" t="s">
        <v>2318</v>
      </c>
      <c r="UQ1" s="1" t="s">
        <v>2319</v>
      </c>
      <c r="UR1" s="1" t="s">
        <v>2320</v>
      </c>
      <c r="US1" s="1" t="s">
        <v>2321</v>
      </c>
      <c r="UT1" s="1" t="s">
        <v>2322</v>
      </c>
      <c r="UU1" s="1" t="s">
        <v>2323</v>
      </c>
      <c r="UV1" s="1" t="s">
        <v>2324</v>
      </c>
      <c r="UW1" s="1" t="s">
        <v>2325</v>
      </c>
      <c r="UX1" s="1" t="s">
        <v>2326</v>
      </c>
      <c r="UY1" s="1" t="s">
        <v>2327</v>
      </c>
      <c r="UZ1" s="1" t="s">
        <v>2105</v>
      </c>
      <c r="VA1" s="1" t="s">
        <v>2106</v>
      </c>
      <c r="VB1" s="1" t="s">
        <v>2108</v>
      </c>
      <c r="VC1" s="1" t="s">
        <v>2109</v>
      </c>
      <c r="VD1" s="1" t="s">
        <v>2111</v>
      </c>
      <c r="VE1" s="1" t="s">
        <v>2113</v>
      </c>
      <c r="VF1" s="1" t="s">
        <v>2115</v>
      </c>
      <c r="VG1" s="1" t="s">
        <v>2034</v>
      </c>
      <c r="VH1" s="1" t="s">
        <v>2116</v>
      </c>
      <c r="VI1" s="1" t="s">
        <v>2118</v>
      </c>
      <c r="VJ1" s="1" t="s">
        <v>2120</v>
      </c>
      <c r="VK1" s="1" t="s">
        <v>2122</v>
      </c>
      <c r="VL1" s="1" t="s">
        <v>2124</v>
      </c>
      <c r="VM1" s="1" t="s">
        <v>2126</v>
      </c>
      <c r="VN1" s="1" t="s">
        <v>2128</v>
      </c>
      <c r="VO1" s="1" t="s">
        <v>2130</v>
      </c>
      <c r="VP1" s="1" t="s">
        <v>2132</v>
      </c>
      <c r="VQ1" s="1" t="s">
        <v>2134</v>
      </c>
      <c r="VR1" s="1" t="s">
        <v>2136</v>
      </c>
      <c r="VS1" s="1" t="s">
        <v>2137</v>
      </c>
      <c r="VT1" s="1" t="s">
        <v>2139</v>
      </c>
      <c r="VU1" s="1" t="s">
        <v>2141</v>
      </c>
      <c r="VV1" s="1" t="s">
        <v>2142</v>
      </c>
      <c r="VW1" s="1" t="s">
        <v>2143</v>
      </c>
      <c r="VX1" s="1" t="s">
        <v>2145</v>
      </c>
      <c r="VY1" s="1" t="s">
        <v>2147</v>
      </c>
      <c r="VZ1" s="1" t="s">
        <v>2149</v>
      </c>
      <c r="WA1" s="1" t="s">
        <v>2151</v>
      </c>
      <c r="WB1" s="1" t="s">
        <v>2152</v>
      </c>
      <c r="WC1" s="1" t="s">
        <v>2154</v>
      </c>
      <c r="WD1" s="1" t="s">
        <v>2156</v>
      </c>
      <c r="WE1" s="1" t="s">
        <v>2158</v>
      </c>
      <c r="WF1" s="1" t="s">
        <v>2159</v>
      </c>
      <c r="WG1" s="1" t="s">
        <v>2161</v>
      </c>
      <c r="WH1" s="1" t="s">
        <v>2162</v>
      </c>
      <c r="WI1" s="1" t="s">
        <v>2164</v>
      </c>
      <c r="WJ1" s="1" t="s">
        <v>2166</v>
      </c>
      <c r="WK1" s="1" t="s">
        <v>2167</v>
      </c>
      <c r="WL1" s="1" t="s">
        <v>2169</v>
      </c>
      <c r="WM1" s="1" t="s">
        <v>2171</v>
      </c>
      <c r="WN1" s="1" t="s">
        <v>2173</v>
      </c>
      <c r="WO1" s="1" t="s">
        <v>2174</v>
      </c>
      <c r="WP1" s="1" t="s">
        <v>2176</v>
      </c>
      <c r="WQ1" s="1" t="s">
        <v>2178</v>
      </c>
      <c r="WR1" s="1" t="s">
        <v>2179</v>
      </c>
      <c r="WS1" s="1" t="s">
        <v>2181</v>
      </c>
      <c r="WT1" s="1" t="s">
        <v>2183</v>
      </c>
      <c r="WU1" s="1" t="s">
        <v>2196</v>
      </c>
      <c r="WV1" s="1" t="s">
        <v>2185</v>
      </c>
      <c r="WW1" s="1" t="s">
        <v>2187</v>
      </c>
      <c r="WX1" s="1" t="s">
        <v>2189</v>
      </c>
      <c r="WY1" s="1" t="s">
        <v>2191</v>
      </c>
      <c r="WZ1" s="1" t="s">
        <v>2433</v>
      </c>
      <c r="XA1" s="1" t="s">
        <v>2434</v>
      </c>
      <c r="XB1" s="1" t="s">
        <v>2435</v>
      </c>
      <c r="XC1" s="1" t="s">
        <v>2436</v>
      </c>
      <c r="XD1" s="1" t="s">
        <v>2437</v>
      </c>
      <c r="XE1" s="1" t="s">
        <v>2438</v>
      </c>
      <c r="XF1" s="1" t="s">
        <v>2472</v>
      </c>
      <c r="XG1" s="1" t="s">
        <v>2480</v>
      </c>
      <c r="XH1" s="1" t="s">
        <v>2482</v>
      </c>
      <c r="XI1" s="1" t="s">
        <v>2483</v>
      </c>
      <c r="XJ1" s="1" t="s">
        <v>2479</v>
      </c>
      <c r="XK1" s="1" t="s">
        <v>2484</v>
      </c>
      <c r="XL1" s="1" t="s">
        <v>2486</v>
      </c>
      <c r="XM1" s="1" t="s">
        <v>2491</v>
      </c>
      <c r="XN1" s="1" t="s">
        <v>2492</v>
      </c>
      <c r="XO1" s="1" t="s">
        <v>2493</v>
      </c>
      <c r="XP1" s="1" t="s">
        <v>581</v>
      </c>
      <c r="XQ1" s="1" t="s">
        <v>2505</v>
      </c>
      <c r="XR1" s="1" t="s">
        <v>1042</v>
      </c>
      <c r="XS1" s="1" t="s">
        <v>2507</v>
      </c>
      <c r="XT1" s="1" t="s">
        <v>2509</v>
      </c>
      <c r="XU1" s="1" t="s">
        <v>2511</v>
      </c>
      <c r="XV1" s="1" t="s">
        <v>2617</v>
      </c>
      <c r="XW1" s="1" t="s">
        <v>2618</v>
      </c>
      <c r="XX1" s="1" t="s">
        <v>2619</v>
      </c>
      <c r="XY1" s="1" t="s">
        <v>2620</v>
      </c>
      <c r="XZ1" s="1" t="s">
        <v>2621</v>
      </c>
      <c r="YA1" s="1" t="s">
        <v>2622</v>
      </c>
      <c r="YB1" s="1" t="s">
        <v>2623</v>
      </c>
      <c r="YC1" s="1" t="s">
        <v>2624</v>
      </c>
      <c r="YD1" s="1" t="s">
        <v>2625</v>
      </c>
      <c r="YE1" s="1" t="s">
        <v>2512</v>
      </c>
      <c r="YF1" s="1" t="s">
        <v>2514</v>
      </c>
      <c r="YG1" s="1" t="s">
        <v>2518</v>
      </c>
      <c r="YH1" s="1" t="s">
        <v>2520</v>
      </c>
      <c r="YI1" s="1" t="s">
        <v>2522</v>
      </c>
      <c r="YJ1" s="1" t="s">
        <v>2524</v>
      </c>
      <c r="YK1" s="1" t="s">
        <v>2526</v>
      </c>
      <c r="YL1" s="1" t="s">
        <v>2528</v>
      </c>
      <c r="YM1" s="1" t="s">
        <v>2637</v>
      </c>
      <c r="YN1" s="1" t="s">
        <v>2638</v>
      </c>
      <c r="YO1" s="1" t="s">
        <v>2639</v>
      </c>
      <c r="YP1" s="1" t="s">
        <v>2640</v>
      </c>
      <c r="YQ1" s="1" t="s">
        <v>2530</v>
      </c>
      <c r="YR1" s="1" t="s">
        <v>2534</v>
      </c>
      <c r="YS1" s="1" t="s">
        <v>1061</v>
      </c>
      <c r="YT1" s="1" t="s">
        <v>2536</v>
      </c>
      <c r="YU1" s="1" t="s">
        <v>2540</v>
      </c>
      <c r="YV1" s="1" t="s">
        <v>2541</v>
      </c>
      <c r="YW1" s="1" t="s">
        <v>2542</v>
      </c>
      <c r="YX1" s="1" t="s">
        <v>2543</v>
      </c>
      <c r="YY1" s="1" t="s">
        <v>2545</v>
      </c>
      <c r="YZ1" s="1" t="s">
        <v>2547</v>
      </c>
      <c r="ZA1" s="1" t="s">
        <v>2549</v>
      </c>
      <c r="ZB1" s="1" t="s">
        <v>2551</v>
      </c>
      <c r="ZC1" s="1" t="s">
        <v>1059</v>
      </c>
      <c r="ZD1" s="1" t="s">
        <v>1062</v>
      </c>
      <c r="ZE1" s="1" t="s">
        <v>1064</v>
      </c>
      <c r="ZF1" s="1" t="s">
        <v>2553</v>
      </c>
      <c r="ZG1" s="1" t="s">
        <v>2555</v>
      </c>
      <c r="ZH1" s="1" t="s">
        <v>2557</v>
      </c>
      <c r="ZI1" s="1" t="s">
        <v>2559</v>
      </c>
      <c r="ZJ1" s="1" t="s">
        <v>2561</v>
      </c>
      <c r="ZK1" s="1" t="s">
        <v>2563</v>
      </c>
      <c r="ZL1" s="1" t="s">
        <v>2565</v>
      </c>
      <c r="ZM1" s="1" t="s">
        <v>2566</v>
      </c>
      <c r="ZN1" s="1" t="s">
        <v>2570</v>
      </c>
      <c r="ZO1" s="1" t="s">
        <v>2572</v>
      </c>
      <c r="ZP1" s="1" t="s">
        <v>2573</v>
      </c>
      <c r="ZQ1" s="1" t="s">
        <v>2574</v>
      </c>
      <c r="ZR1" s="1" t="s">
        <v>2575</v>
      </c>
      <c r="ZS1" s="1" t="s">
        <v>2576</v>
      </c>
      <c r="ZT1" s="1" t="s">
        <v>2578</v>
      </c>
      <c r="ZU1" s="1" t="s">
        <v>1433</v>
      </c>
      <c r="ZV1" s="1" t="s">
        <v>2580</v>
      </c>
      <c r="ZW1" s="1" t="s">
        <v>2581</v>
      </c>
      <c r="ZX1" s="1" t="s">
        <v>2583</v>
      </c>
      <c r="ZY1" s="1" t="s">
        <v>2584</v>
      </c>
      <c r="ZZ1" s="1" t="s">
        <v>2585</v>
      </c>
      <c r="AAA1" s="1" t="s">
        <v>2587</v>
      </c>
      <c r="AAB1" s="1" t="s">
        <v>2589</v>
      </c>
      <c r="AAC1" s="1" t="s">
        <v>2591</v>
      </c>
      <c r="AAD1" s="1" t="s">
        <v>2593</v>
      </c>
      <c r="AAE1" s="1" t="s">
        <v>5261</v>
      </c>
      <c r="AAF1" s="1" t="s">
        <v>5262</v>
      </c>
      <c r="AAG1" s="1" t="s">
        <v>2595</v>
      </c>
      <c r="AAH1" s="1" t="s">
        <v>2596</v>
      </c>
      <c r="AAI1" s="1" t="s">
        <v>2598</v>
      </c>
      <c r="AAJ1" s="1" t="s">
        <v>2693</v>
      </c>
      <c r="AAK1" s="1" t="s">
        <v>2694</v>
      </c>
      <c r="AAL1" s="1" t="s">
        <v>2695</v>
      </c>
      <c r="AAM1" s="1" t="s">
        <v>2696</v>
      </c>
      <c r="AAN1" s="1" t="s">
        <v>2697</v>
      </c>
      <c r="AAO1" s="1" t="s">
        <v>1937</v>
      </c>
      <c r="AAP1" s="1" t="s">
        <v>1938</v>
      </c>
      <c r="AAQ1" s="1" t="s">
        <v>1939</v>
      </c>
      <c r="AAR1" s="1" t="s">
        <v>1940</v>
      </c>
      <c r="AAS1" s="1" t="s">
        <v>1941</v>
      </c>
      <c r="AAT1" s="1" t="s">
        <v>1956</v>
      </c>
      <c r="AAU1" s="1" t="s">
        <v>1957</v>
      </c>
      <c r="AAV1" s="1" t="s">
        <v>1958</v>
      </c>
      <c r="AAW1" s="1" t="s">
        <v>2896</v>
      </c>
      <c r="AAX1" s="1" t="s">
        <v>1976</v>
      </c>
      <c r="AAY1" s="1" t="s">
        <v>1977</v>
      </c>
      <c r="AAZ1" s="1" t="s">
        <v>1979</v>
      </c>
      <c r="ABA1" s="1" t="s">
        <v>1980</v>
      </c>
      <c r="ABB1" s="1" t="s">
        <v>2941</v>
      </c>
      <c r="ABC1" s="1" t="s">
        <v>2943</v>
      </c>
      <c r="ABD1" s="1" t="s">
        <v>928</v>
      </c>
      <c r="ABE1" s="1" t="s">
        <v>2945</v>
      </c>
      <c r="ABF1" s="1" t="s">
        <v>1999</v>
      </c>
      <c r="ABG1" s="1" t="s">
        <v>1994</v>
      </c>
      <c r="ABH1" s="1" t="s">
        <v>2992</v>
      </c>
      <c r="ABI1" s="1" t="s">
        <v>2948</v>
      </c>
      <c r="ABJ1" s="1" t="s">
        <v>2950</v>
      </c>
      <c r="ABK1" s="1" t="s">
        <v>2953</v>
      </c>
      <c r="ABL1" s="1" t="s">
        <v>2020</v>
      </c>
      <c r="ABM1" s="1" t="s">
        <v>2954</v>
      </c>
      <c r="ABN1" s="1" t="s">
        <v>2955</v>
      </c>
      <c r="ABO1" s="1" t="s">
        <v>2024</v>
      </c>
      <c r="ABP1" s="1" t="s">
        <v>2009</v>
      </c>
      <c r="ABQ1" s="1" t="s">
        <v>2011</v>
      </c>
      <c r="ABR1" s="1" t="s">
        <v>2924</v>
      </c>
      <c r="ABS1" s="1" t="s">
        <v>2923</v>
      </c>
      <c r="ABT1" s="1" t="s">
        <v>2925</v>
      </c>
      <c r="ABU1" s="1" t="s">
        <v>2926</v>
      </c>
      <c r="ABV1" s="1" t="s">
        <v>2927</v>
      </c>
      <c r="ABW1" s="1" t="s">
        <v>2928</v>
      </c>
      <c r="ABX1" s="1" t="s">
        <v>2016</v>
      </c>
      <c r="ABY1" s="1" t="s">
        <v>2956</v>
      </c>
      <c r="ABZ1" s="1" t="s">
        <v>2958</v>
      </c>
      <c r="ACA1" s="1" t="s">
        <v>2960</v>
      </c>
      <c r="ACB1" s="1" t="s">
        <v>2962</v>
      </c>
      <c r="ACC1" s="1" t="s">
        <v>2964</v>
      </c>
      <c r="ACD1" s="1" t="s">
        <v>2966</v>
      </c>
      <c r="ACE1" s="1" t="s">
        <v>2967</v>
      </c>
      <c r="ACF1" s="1" t="s">
        <v>2969</v>
      </c>
      <c r="ACG1" s="1" t="s">
        <v>2971</v>
      </c>
      <c r="ACH1" s="1" t="s">
        <v>2973</v>
      </c>
      <c r="ACI1" s="1" t="s">
        <v>2975</v>
      </c>
      <c r="ACJ1" s="1" t="s">
        <v>2977</v>
      </c>
      <c r="ACK1" s="1" t="s">
        <v>2978</v>
      </c>
      <c r="ACL1" s="1" t="s">
        <v>2979</v>
      </c>
      <c r="ACM1" s="1" t="s">
        <v>2980</v>
      </c>
      <c r="ACN1" s="1" t="s">
        <v>2982</v>
      </c>
      <c r="ACO1" s="1" t="s">
        <v>2983</v>
      </c>
      <c r="ACP1" s="1" t="s">
        <v>2985</v>
      </c>
      <c r="ACQ1" s="1" t="s">
        <v>3145</v>
      </c>
      <c r="ACR1" s="1" t="s">
        <v>3146</v>
      </c>
      <c r="ACS1" s="1" t="s">
        <v>3156</v>
      </c>
      <c r="ACT1" s="1" t="s">
        <v>3157</v>
      </c>
      <c r="ACU1" s="1" t="s">
        <v>3158</v>
      </c>
      <c r="ACV1" s="1" t="s">
        <v>3159</v>
      </c>
      <c r="ACW1" s="1" t="s">
        <v>3160</v>
      </c>
      <c r="ACX1" s="1" t="s">
        <v>3161</v>
      </c>
      <c r="ACY1" s="1" t="s">
        <v>3162</v>
      </c>
      <c r="ACZ1" s="1" t="s">
        <v>3163</v>
      </c>
      <c r="ADA1" s="1" t="s">
        <v>3147</v>
      </c>
      <c r="ADB1" s="1" t="s">
        <v>3148</v>
      </c>
      <c r="ADC1" s="1" t="s">
        <v>3149</v>
      </c>
      <c r="ADD1" s="1" t="s">
        <v>3150</v>
      </c>
      <c r="ADE1" s="1" t="s">
        <v>3151</v>
      </c>
      <c r="ADF1" s="1" t="s">
        <v>3152</v>
      </c>
      <c r="ADG1" s="1" t="s">
        <v>1861</v>
      </c>
      <c r="ADH1" s="1" t="s">
        <v>1862</v>
      </c>
      <c r="ADI1" s="1" t="s">
        <v>1863</v>
      </c>
      <c r="ADJ1" s="1" t="s">
        <v>3249</v>
      </c>
      <c r="ADK1" s="1" t="s">
        <v>1982</v>
      </c>
      <c r="ADL1" s="1" t="s">
        <v>3251</v>
      </c>
      <c r="ADM1" s="1" t="s">
        <v>3253</v>
      </c>
      <c r="ADN1" s="1" t="s">
        <v>3254</v>
      </c>
      <c r="ADO1" s="1" t="s">
        <v>3255</v>
      </c>
      <c r="ADP1" s="1" t="s">
        <v>3256</v>
      </c>
      <c r="ADQ1" s="1" t="s">
        <v>3399</v>
      </c>
      <c r="ADR1" s="1" t="s">
        <v>3400</v>
      </c>
      <c r="ADS1" s="1" t="s">
        <v>3401</v>
      </c>
      <c r="ADT1" s="1" t="s">
        <v>3402</v>
      </c>
      <c r="ADU1" s="1" t="s">
        <v>3257</v>
      </c>
      <c r="ADV1" s="1" t="s">
        <v>2516</v>
      </c>
      <c r="ADW1" s="1" t="s">
        <v>3259</v>
      </c>
      <c r="ADX1" s="1" t="s">
        <v>3261</v>
      </c>
      <c r="ADY1" s="1" t="s">
        <v>3262</v>
      </c>
      <c r="ADZ1" s="1" t="s">
        <v>3263</v>
      </c>
      <c r="AEA1" s="1" t="s">
        <v>3264</v>
      </c>
      <c r="AEB1" s="1" t="s">
        <v>3266</v>
      </c>
      <c r="AEC1" s="1" t="s">
        <v>3268</v>
      </c>
      <c r="AED1" s="1" t="s">
        <v>2532</v>
      </c>
      <c r="AEE1" s="1" t="s">
        <v>3269</v>
      </c>
      <c r="AEF1" s="1" t="s">
        <v>3271</v>
      </c>
      <c r="AEG1" s="1" t="s">
        <v>2538</v>
      </c>
      <c r="AEH1" s="1" t="s">
        <v>3272</v>
      </c>
      <c r="AEI1" s="1" t="s">
        <v>2042</v>
      </c>
      <c r="AEJ1" s="1" t="s">
        <v>3274</v>
      </c>
      <c r="AEK1" s="1" t="s">
        <v>3276</v>
      </c>
      <c r="AEL1" s="1" t="s">
        <v>3278</v>
      </c>
      <c r="AEM1" s="1" t="s">
        <v>3280</v>
      </c>
      <c r="AEN1" s="1" t="s">
        <v>3282</v>
      </c>
      <c r="AEO1" s="1" t="s">
        <v>3330</v>
      </c>
      <c r="AEP1" s="1" t="s">
        <v>3284</v>
      </c>
      <c r="AEQ1" s="1" t="s">
        <v>3286</v>
      </c>
      <c r="AER1" s="1" t="s">
        <v>3288</v>
      </c>
      <c r="AES1" s="1" t="s">
        <v>3290</v>
      </c>
      <c r="AET1" s="1" t="s">
        <v>3292</v>
      </c>
      <c r="AEU1" s="1" t="s">
        <v>3295</v>
      </c>
      <c r="AEV1" s="1" t="s">
        <v>3297</v>
      </c>
      <c r="AEW1" s="1" t="s">
        <v>3299</v>
      </c>
      <c r="AEX1" s="1" t="s">
        <v>3301</v>
      </c>
      <c r="AEY1" s="1" t="s">
        <v>3302</v>
      </c>
      <c r="AEZ1" s="1" t="s">
        <v>3304</v>
      </c>
      <c r="AFA1" s="1" t="s">
        <v>3306</v>
      </c>
      <c r="AFB1" s="1" t="s">
        <v>3308</v>
      </c>
      <c r="AFC1" s="1" t="s">
        <v>2568</v>
      </c>
      <c r="AFD1" s="1" t="s">
        <v>3310</v>
      </c>
      <c r="AFE1" s="1" t="s">
        <v>3312</v>
      </c>
      <c r="AFF1" s="1" t="s">
        <v>3314</v>
      </c>
      <c r="AFG1" s="1" t="s">
        <v>3316</v>
      </c>
      <c r="AFH1" s="1" t="s">
        <v>3318</v>
      </c>
      <c r="AFI1" s="1" t="s">
        <v>3320</v>
      </c>
      <c r="AFJ1" s="1" t="s">
        <v>3322</v>
      </c>
      <c r="AFK1" s="1" t="s">
        <v>3323</v>
      </c>
      <c r="AFL1" s="1" t="s">
        <v>3325</v>
      </c>
      <c r="AFM1" s="1" t="s">
        <v>3327</v>
      </c>
      <c r="AFN1" s="1" t="s">
        <v>3329</v>
      </c>
      <c r="AFO1" s="1" t="s">
        <v>3332</v>
      </c>
      <c r="AFP1" s="1" t="s">
        <v>3374</v>
      </c>
      <c r="AFQ1" s="1" t="s">
        <v>3375</v>
      </c>
      <c r="AFR1" s="1" t="s">
        <v>3384</v>
      </c>
      <c r="AFS1" s="1" t="s">
        <v>3376</v>
      </c>
      <c r="AFT1" s="1" t="s">
        <v>3390</v>
      </c>
      <c r="AFU1" s="1" t="s">
        <v>3395</v>
      </c>
      <c r="AFV1" s="1" t="s">
        <v>3396</v>
      </c>
      <c r="AFW1" s="1" t="s">
        <v>1803</v>
      </c>
      <c r="AFX1" s="1" t="s">
        <v>1804</v>
      </c>
      <c r="AFY1" s="1" t="s">
        <v>1806</v>
      </c>
      <c r="AFZ1" s="1" t="s">
        <v>3437</v>
      </c>
      <c r="AGA1" s="1" t="s">
        <v>1805</v>
      </c>
      <c r="AGB1" s="1" t="s">
        <v>3439</v>
      </c>
      <c r="AGC1" s="1" t="s">
        <v>3493</v>
      </c>
      <c r="AGD1" s="1" t="s">
        <v>3441</v>
      </c>
      <c r="AGE1" s="1" t="s">
        <v>3428</v>
      </c>
      <c r="AGF1" s="1" t="s">
        <v>3442</v>
      </c>
      <c r="AGG1" s="1" t="s">
        <v>3444</v>
      </c>
      <c r="AGH1" s="1" t="s">
        <v>3524</v>
      </c>
      <c r="AGI1" s="1" t="s">
        <v>3526</v>
      </c>
      <c r="AGJ1" s="1" t="s">
        <v>3527</v>
      </c>
      <c r="AGK1" s="1" t="s">
        <v>3445</v>
      </c>
      <c r="AGL1" s="1" t="s">
        <v>3446</v>
      </c>
      <c r="AGM1" s="1" t="s">
        <v>3448</v>
      </c>
      <c r="AGN1" s="1" t="s">
        <v>3449</v>
      </c>
      <c r="AGO1" s="1" t="s">
        <v>3450</v>
      </c>
      <c r="AGP1" s="1" t="s">
        <v>3452</v>
      </c>
      <c r="AGQ1" s="1" t="s">
        <v>3454</v>
      </c>
      <c r="AGR1" s="1" t="s">
        <v>3456</v>
      </c>
      <c r="AGS1" s="1" t="s">
        <v>3458</v>
      </c>
      <c r="AGT1" s="1" t="s">
        <v>3460</v>
      </c>
      <c r="AGU1" s="1" t="s">
        <v>3462</v>
      </c>
      <c r="AGV1" s="1" t="s">
        <v>3464</v>
      </c>
      <c r="AGW1" s="1" t="s">
        <v>3466</v>
      </c>
      <c r="AGX1" s="1" t="s">
        <v>3468</v>
      </c>
      <c r="AGY1" s="1" t="s">
        <v>3469</v>
      </c>
      <c r="AGZ1" s="1" t="s">
        <v>3471</v>
      </c>
      <c r="AHA1" s="1" t="s">
        <v>3472</v>
      </c>
      <c r="AHB1" s="1" t="s">
        <v>3474</v>
      </c>
      <c r="AHC1" s="1" t="s">
        <v>3476</v>
      </c>
      <c r="AHD1" s="1" t="s">
        <v>3478</v>
      </c>
      <c r="AHE1" s="1" t="s">
        <v>3480</v>
      </c>
      <c r="AHF1" s="1" t="s">
        <v>3482</v>
      </c>
      <c r="AHG1" s="1" t="s">
        <v>3484</v>
      </c>
      <c r="AHH1" s="1" t="s">
        <v>3486</v>
      </c>
      <c r="AHI1" s="1" t="s">
        <v>3488</v>
      </c>
      <c r="AHJ1" s="1" t="s">
        <v>3489</v>
      </c>
      <c r="AHK1" s="1" t="s">
        <v>3640</v>
      </c>
      <c r="AHL1" s="1" t="s">
        <v>3644</v>
      </c>
      <c r="AHM1" s="1" t="s">
        <v>3646</v>
      </c>
      <c r="AHN1" s="1" t="s">
        <v>3647</v>
      </c>
      <c r="AHO1" s="1" t="s">
        <v>3652</v>
      </c>
      <c r="AHP1" s="1" t="s">
        <v>3653</v>
      </c>
      <c r="AHQ1" s="1" t="s">
        <v>3649</v>
      </c>
      <c r="AHR1" s="1" t="s">
        <v>3651</v>
      </c>
      <c r="AHS1" s="1" t="s">
        <v>3658</v>
      </c>
      <c r="AHT1" s="1" t="s">
        <v>3788</v>
      </c>
      <c r="AHU1" s="1" t="s">
        <v>3790</v>
      </c>
      <c r="AHV1" s="1" t="s">
        <v>3792</v>
      </c>
      <c r="AHW1" s="1" t="s">
        <v>3794</v>
      </c>
      <c r="AHX1" s="1" t="s">
        <v>4468</v>
      </c>
      <c r="AHY1" s="1" t="s">
        <v>4469</v>
      </c>
      <c r="AHZ1" s="1" t="s">
        <v>3796</v>
      </c>
      <c r="AIA1" s="1" t="s">
        <v>3797</v>
      </c>
      <c r="AIB1" s="1" t="s">
        <v>3798</v>
      </c>
      <c r="AIC1" s="1" t="s">
        <v>3800</v>
      </c>
      <c r="AID1" s="1" t="s">
        <v>3802</v>
      </c>
      <c r="AIE1" s="1" t="s">
        <v>3804</v>
      </c>
      <c r="AIF1" s="1" t="s">
        <v>3806</v>
      </c>
      <c r="AIG1" s="1" t="s">
        <v>1985</v>
      </c>
      <c r="AIH1" s="1" t="s">
        <v>3808</v>
      </c>
      <c r="AII1" s="1" t="s">
        <v>3811</v>
      </c>
      <c r="AIJ1" s="1" t="s">
        <v>3812</v>
      </c>
      <c r="AIK1" s="1" t="s">
        <v>4417</v>
      </c>
      <c r="AIL1" s="1" t="s">
        <v>4418</v>
      </c>
      <c r="AIM1" s="1" t="s">
        <v>4419</v>
      </c>
      <c r="AIN1" s="1" t="s">
        <v>4420</v>
      </c>
      <c r="AIO1" s="1" t="s">
        <v>3814</v>
      </c>
      <c r="AIP1" s="1" t="s">
        <v>3815</v>
      </c>
      <c r="AIQ1" s="1" t="s">
        <v>3817</v>
      </c>
      <c r="AIR1" s="1" t="s">
        <v>3818</v>
      </c>
      <c r="AIS1" s="1" t="s">
        <v>3820</v>
      </c>
      <c r="AIT1" s="1" t="s">
        <v>3822</v>
      </c>
      <c r="AIU1" s="1" t="s">
        <v>3824</v>
      </c>
      <c r="AIV1" s="1" t="s">
        <v>3825</v>
      </c>
      <c r="AIW1" s="1" t="s">
        <v>3827</v>
      </c>
      <c r="AIX1" s="1" t="s">
        <v>3829</v>
      </c>
      <c r="AIY1" s="1" t="s">
        <v>3831</v>
      </c>
      <c r="AIZ1" s="1" t="s">
        <v>3833</v>
      </c>
      <c r="AJA1" s="1" t="s">
        <v>3835</v>
      </c>
      <c r="AJB1" s="1" t="s">
        <v>3843</v>
      </c>
      <c r="AJC1" s="1" t="s">
        <v>3844</v>
      </c>
      <c r="AJD1" s="1" t="s">
        <v>3846</v>
      </c>
      <c r="AJE1" s="1" t="s">
        <v>1987</v>
      </c>
      <c r="AJF1" s="1" t="s">
        <v>3847</v>
      </c>
      <c r="AJG1" s="1" t="s">
        <v>3848</v>
      </c>
      <c r="AJH1" s="1" t="s">
        <v>3850</v>
      </c>
      <c r="AJI1" s="1" t="s">
        <v>3852</v>
      </c>
      <c r="AJJ1" s="1" t="s">
        <v>3854</v>
      </c>
      <c r="AJK1" s="1" t="s">
        <v>3856</v>
      </c>
      <c r="AJL1" s="1" t="s">
        <v>3858</v>
      </c>
      <c r="AJM1" s="1" t="s">
        <v>3859</v>
      </c>
      <c r="AJN1" s="1" t="s">
        <v>3861</v>
      </c>
      <c r="AJO1" s="1" t="s">
        <v>5213</v>
      </c>
      <c r="AJP1" s="1" t="s">
        <v>5214</v>
      </c>
      <c r="AJQ1" s="1" t="s">
        <v>5215</v>
      </c>
      <c r="AJR1" s="1" t="s">
        <v>5216</v>
      </c>
      <c r="AJS1" s="1" t="s">
        <v>5217</v>
      </c>
      <c r="AJT1" s="1" t="s">
        <v>5218</v>
      </c>
      <c r="AJU1" s="1" t="s">
        <v>5219</v>
      </c>
      <c r="AJV1" s="1" t="s">
        <v>5220</v>
      </c>
      <c r="AJW1" s="1" t="s">
        <v>5221</v>
      </c>
      <c r="AJX1" s="1" t="s">
        <v>3862</v>
      </c>
      <c r="AJY1" s="1" t="s">
        <v>3864</v>
      </c>
      <c r="AJZ1" s="1" t="s">
        <v>3866</v>
      </c>
      <c r="AKA1" s="1" t="s">
        <v>3867</v>
      </c>
      <c r="AKB1" s="1" t="s">
        <v>3868</v>
      </c>
      <c r="AKC1" s="1" t="s">
        <v>3869</v>
      </c>
      <c r="AKD1" s="1" t="s">
        <v>3871</v>
      </c>
      <c r="AKE1" s="1" t="s">
        <v>3873</v>
      </c>
      <c r="AKF1" s="1" t="s">
        <v>3875</v>
      </c>
      <c r="AKG1" s="1" t="s">
        <v>3877</v>
      </c>
      <c r="AKH1" s="1" t="s">
        <v>3879</v>
      </c>
      <c r="AKI1" s="1" t="s">
        <v>3881</v>
      </c>
      <c r="AKJ1" s="1" t="s">
        <v>3883</v>
      </c>
      <c r="AKK1" s="1" t="s">
        <v>3885</v>
      </c>
      <c r="AKL1" s="1" t="s">
        <v>3887</v>
      </c>
      <c r="AKM1" s="1" t="s">
        <v>4099</v>
      </c>
      <c r="AKN1" s="1" t="s">
        <v>4100</v>
      </c>
      <c r="AKO1" s="1" t="s">
        <v>4101</v>
      </c>
      <c r="AKP1" s="1" t="s">
        <v>4102</v>
      </c>
      <c r="AKQ1" s="1" t="s">
        <v>4103</v>
      </c>
      <c r="AKR1" s="1" t="s">
        <v>4104</v>
      </c>
      <c r="AKS1" s="1" t="s">
        <v>4105</v>
      </c>
      <c r="AKT1" s="1" t="s">
        <v>3889</v>
      </c>
      <c r="AKU1" s="1" t="s">
        <v>3891</v>
      </c>
      <c r="AKV1" s="1" t="s">
        <v>3893</v>
      </c>
      <c r="AKW1" s="1" t="s">
        <v>3895</v>
      </c>
      <c r="AKX1" s="1" t="s">
        <v>4285</v>
      </c>
      <c r="AKY1" s="1" t="s">
        <v>4286</v>
      </c>
      <c r="AKZ1" s="1" t="s">
        <v>4287</v>
      </c>
      <c r="ALA1" s="1" t="s">
        <v>4288</v>
      </c>
      <c r="ALB1" s="1" t="s">
        <v>989</v>
      </c>
      <c r="ALC1" s="1" t="s">
        <v>3897</v>
      </c>
      <c r="ALD1" s="1" t="s">
        <v>3900</v>
      </c>
      <c r="ALE1" s="1" t="s">
        <v>3902</v>
      </c>
      <c r="ALF1" s="1" t="s">
        <v>3904</v>
      </c>
      <c r="ALG1" s="1" t="s">
        <v>1208</v>
      </c>
      <c r="ALH1" s="1" t="s">
        <v>3906</v>
      </c>
      <c r="ALI1" s="1" t="s">
        <v>3908</v>
      </c>
      <c r="ALJ1" s="1" t="s">
        <v>5021</v>
      </c>
      <c r="ALK1" s="1" t="s">
        <v>5022</v>
      </c>
      <c r="ALL1" s="1" t="s">
        <v>5023</v>
      </c>
      <c r="ALM1" s="1" t="s">
        <v>5024</v>
      </c>
      <c r="ALN1" s="1" t="s">
        <v>5025</v>
      </c>
      <c r="ALO1" s="1" t="s">
        <v>5026</v>
      </c>
      <c r="ALP1" s="1" t="s">
        <v>5027</v>
      </c>
      <c r="ALQ1" s="1" t="s">
        <v>3910</v>
      </c>
      <c r="ALR1" s="1" t="s">
        <v>3912</v>
      </c>
      <c r="ALS1" s="1" t="s">
        <v>3914</v>
      </c>
      <c r="ALT1" s="1" t="s">
        <v>5570</v>
      </c>
      <c r="ALU1" s="1" t="s">
        <v>5575</v>
      </c>
      <c r="ALV1" s="1" t="s">
        <v>5040</v>
      </c>
      <c r="ALW1" s="1" t="s">
        <v>3915</v>
      </c>
      <c r="ALX1" s="1" t="s">
        <v>5049</v>
      </c>
      <c r="ALY1" s="1" t="s">
        <v>5050</v>
      </c>
      <c r="ALZ1" s="1" t="s">
        <v>3917</v>
      </c>
      <c r="AMA1" s="1" t="s">
        <v>3918</v>
      </c>
      <c r="AMB1" s="1" t="s">
        <v>5084</v>
      </c>
      <c r="AMC1" s="1" t="s">
        <v>5085</v>
      </c>
      <c r="AMD1" s="1" t="s">
        <v>994</v>
      </c>
      <c r="AME1" s="1" t="s">
        <v>3919</v>
      </c>
      <c r="AMF1" s="1" t="s">
        <v>3920</v>
      </c>
      <c r="AMG1" s="1" t="s">
        <v>5093</v>
      </c>
      <c r="AMH1" s="1" t="s">
        <v>5094</v>
      </c>
      <c r="AMI1" s="1" t="s">
        <v>5095</v>
      </c>
      <c r="AMJ1" s="1" t="s">
        <v>5096</v>
      </c>
      <c r="AMK1" s="1" t="s">
        <v>5097</v>
      </c>
      <c r="AML1" s="1" t="s">
        <v>5098</v>
      </c>
      <c r="AMM1" s="1" t="s">
        <v>5099</v>
      </c>
      <c r="AMN1" s="1" t="s">
        <v>3922</v>
      </c>
      <c r="AMO1" s="1" t="s">
        <v>3925</v>
      </c>
      <c r="AMP1" s="1" t="s">
        <v>3927</v>
      </c>
      <c r="AMQ1" s="1" t="s">
        <v>3929</v>
      </c>
      <c r="AMR1" s="1" t="s">
        <v>3931</v>
      </c>
      <c r="AMS1" s="1" t="s">
        <v>3933</v>
      </c>
      <c r="AMT1" s="1" t="s">
        <v>3934</v>
      </c>
      <c r="AMU1" s="1" t="s">
        <v>3937</v>
      </c>
      <c r="AMV1" s="1" t="s">
        <v>5135</v>
      </c>
      <c r="AMW1" s="1" t="s">
        <v>5136</v>
      </c>
      <c r="AMX1" s="1" t="s">
        <v>5137</v>
      </c>
      <c r="AMY1" s="1" t="s">
        <v>5138</v>
      </c>
      <c r="AMZ1" s="1" t="s">
        <v>5139</v>
      </c>
      <c r="ANA1" s="1" t="s">
        <v>5140</v>
      </c>
      <c r="ANB1" s="1" t="s">
        <v>5141</v>
      </c>
      <c r="ANC1" s="1" t="s">
        <v>3939</v>
      </c>
      <c r="AND1" s="1" t="s">
        <v>3941</v>
      </c>
      <c r="ANE1" s="1" t="s">
        <v>3942</v>
      </c>
      <c r="ANF1" s="1" t="s">
        <v>3943</v>
      </c>
      <c r="ANG1" s="1" t="s">
        <v>5567</v>
      </c>
      <c r="ANH1" s="1" t="s">
        <v>5572</v>
      </c>
      <c r="ANI1" s="1" t="s">
        <v>5178</v>
      </c>
      <c r="ANJ1" s="1" t="s">
        <v>3947</v>
      </c>
      <c r="ANK1" s="1" t="s">
        <v>3949</v>
      </c>
      <c r="ANL1" s="1" t="s">
        <v>4306</v>
      </c>
      <c r="ANM1" s="1" t="s">
        <v>4307</v>
      </c>
      <c r="ANN1" s="1" t="s">
        <v>4308</v>
      </c>
      <c r="ANO1" s="1" t="s">
        <v>4309</v>
      </c>
      <c r="ANP1" s="1" t="s">
        <v>3951</v>
      </c>
      <c r="ANQ1" s="1" t="s">
        <v>3952</v>
      </c>
      <c r="ANR1" s="1" t="s">
        <v>3953</v>
      </c>
      <c r="ANS1" s="1" t="s">
        <v>3955</v>
      </c>
      <c r="ANT1" s="1" t="s">
        <v>1220</v>
      </c>
      <c r="ANU1" s="1" t="s">
        <v>3957</v>
      </c>
      <c r="ANV1" s="1" t="s">
        <v>3958</v>
      </c>
      <c r="ANW1" s="1" t="s">
        <v>3961</v>
      </c>
      <c r="ANX1" s="1" t="s">
        <v>3963</v>
      </c>
      <c r="ANY1" s="1" t="s">
        <v>3965</v>
      </c>
      <c r="ANZ1" s="1" t="s">
        <v>3967</v>
      </c>
      <c r="AOA1" s="1" t="s">
        <v>3969</v>
      </c>
      <c r="AOB1" s="1" t="s">
        <v>3970</v>
      </c>
      <c r="AOC1" s="1" t="s">
        <v>3972</v>
      </c>
      <c r="AOD1" s="1" t="s">
        <v>3974</v>
      </c>
      <c r="AOE1" s="1" t="s">
        <v>3976</v>
      </c>
      <c r="AOF1" s="1" t="s">
        <v>3978</v>
      </c>
      <c r="AOG1" s="1" t="s">
        <v>3979</v>
      </c>
      <c r="AOH1" s="1" t="s">
        <v>3981</v>
      </c>
      <c r="AOI1" s="1" t="s">
        <v>3982</v>
      </c>
      <c r="AOJ1" s="1" t="s">
        <v>3984</v>
      </c>
      <c r="AOK1" s="1" t="s">
        <v>3986</v>
      </c>
      <c r="AOL1" s="1" t="s">
        <v>3987</v>
      </c>
      <c r="AOM1" s="1" t="s">
        <v>3990</v>
      </c>
      <c r="AON1" s="1" t="s">
        <v>3992</v>
      </c>
      <c r="AOO1" s="1" t="s">
        <v>2002</v>
      </c>
      <c r="AOP1" s="1" t="s">
        <v>3995</v>
      </c>
      <c r="AOQ1" s="1" t="s">
        <v>3997</v>
      </c>
      <c r="AOR1" s="1" t="s">
        <v>3999</v>
      </c>
      <c r="AOS1" s="1" t="s">
        <v>4001</v>
      </c>
      <c r="AOT1" s="1" t="s">
        <v>4003</v>
      </c>
      <c r="AOU1" s="1" t="s">
        <v>4005</v>
      </c>
      <c r="AOV1" s="1" t="s">
        <v>4008</v>
      </c>
      <c r="AOW1" s="1" t="s">
        <v>4010</v>
      </c>
      <c r="AOX1" s="1" t="s">
        <v>4012</v>
      </c>
      <c r="AOY1" s="1" t="s">
        <v>7266</v>
      </c>
      <c r="AOZ1" s="1" t="s">
        <v>4015</v>
      </c>
      <c r="APA1" s="1" t="s">
        <v>4016</v>
      </c>
      <c r="APB1" s="1" t="s">
        <v>4018</v>
      </c>
      <c r="APC1" s="1" t="s">
        <v>4020</v>
      </c>
      <c r="APD1" s="1" t="s">
        <v>4021</v>
      </c>
      <c r="APE1" s="1" t="s">
        <v>4022</v>
      </c>
      <c r="APF1" s="1" t="s">
        <v>4024</v>
      </c>
      <c r="APG1" s="1" t="s">
        <v>4026</v>
      </c>
      <c r="APH1" s="1" t="s">
        <v>1243</v>
      </c>
      <c r="API1" s="1" t="s">
        <v>4028</v>
      </c>
      <c r="APJ1" s="1" t="s">
        <v>4031</v>
      </c>
      <c r="APK1" s="1" t="s">
        <v>4033</v>
      </c>
      <c r="APL1" s="1" t="s">
        <v>4035</v>
      </c>
      <c r="APM1" s="1" t="s">
        <v>5602</v>
      </c>
      <c r="APN1" s="1" t="s">
        <v>4037</v>
      </c>
      <c r="APO1" s="1" t="s">
        <v>4039</v>
      </c>
      <c r="APP1" s="1" t="s">
        <v>4041</v>
      </c>
      <c r="APQ1" s="1" t="s">
        <v>4043</v>
      </c>
      <c r="APR1" s="1" t="s">
        <v>4045</v>
      </c>
      <c r="APS1" s="1" t="s">
        <v>4364</v>
      </c>
      <c r="APT1" s="1" t="s">
        <v>4730</v>
      </c>
      <c r="APU1" s="1" t="s">
        <v>5390</v>
      </c>
      <c r="APV1" s="1" t="s">
        <v>7694</v>
      </c>
      <c r="APW1" s="1" t="s">
        <v>5449</v>
      </c>
      <c r="APX1" s="1" t="s">
        <v>5450</v>
      </c>
      <c r="APY1" s="1" t="s">
        <v>5451</v>
      </c>
      <c r="APZ1" s="1" t="s">
        <v>5452</v>
      </c>
      <c r="AQA1" s="1" t="s">
        <v>5453</v>
      </c>
      <c r="AQB1" s="1" t="s">
        <v>5454</v>
      </c>
      <c r="AQC1" s="1" t="s">
        <v>5455</v>
      </c>
      <c r="AQD1" s="1" t="s">
        <v>5456</v>
      </c>
      <c r="AQE1" s="1" t="s">
        <v>5457</v>
      </c>
      <c r="AQF1" s="1" t="s">
        <v>5458</v>
      </c>
      <c r="AQG1" s="1" t="s">
        <v>5459</v>
      </c>
      <c r="AQH1" s="1" t="s">
        <v>5460</v>
      </c>
      <c r="AQI1" s="1" t="s">
        <v>5461</v>
      </c>
      <c r="AQJ1" s="1" t="s">
        <v>5462</v>
      </c>
      <c r="AQK1" s="1" t="s">
        <v>5463</v>
      </c>
      <c r="AQL1" s="1" t="s">
        <v>5464</v>
      </c>
      <c r="AQM1" s="1" t="s">
        <v>5465</v>
      </c>
      <c r="AQN1" s="1" t="s">
        <v>5466</v>
      </c>
      <c r="AQO1" s="1" t="s">
        <v>5467</v>
      </c>
      <c r="AQP1" s="1" t="s">
        <v>5468</v>
      </c>
      <c r="AQQ1" s="1" t="s">
        <v>5469</v>
      </c>
      <c r="AQR1" s="1" t="s">
        <v>5470</v>
      </c>
      <c r="AQS1" s="1" t="s">
        <v>5471</v>
      </c>
      <c r="AQT1" s="1" t="s">
        <v>5472</v>
      </c>
      <c r="AQU1" s="1" t="s">
        <v>5473</v>
      </c>
      <c r="AQV1" s="1" t="s">
        <v>5474</v>
      </c>
      <c r="AQW1" s="1" t="s">
        <v>5475</v>
      </c>
      <c r="AQX1" s="1" t="s">
        <v>5476</v>
      </c>
      <c r="AQY1" s="1" t="s">
        <v>5477</v>
      </c>
      <c r="AQZ1" s="1" t="s">
        <v>5478</v>
      </c>
      <c r="ARA1" s="1" t="s">
        <v>5479</v>
      </c>
      <c r="ARB1" s="1" t="s">
        <v>5480</v>
      </c>
      <c r="ARC1" s="1" t="s">
        <v>5481</v>
      </c>
      <c r="ARD1" s="1" t="s">
        <v>5482</v>
      </c>
      <c r="ARE1" s="1" t="s">
        <v>5483</v>
      </c>
      <c r="ARF1" s="1" t="s">
        <v>5484</v>
      </c>
      <c r="ARG1" s="1" t="s">
        <v>5485</v>
      </c>
      <c r="ARH1" s="1" t="s">
        <v>5486</v>
      </c>
      <c r="ARI1" s="1" t="s">
        <v>5487</v>
      </c>
      <c r="ARJ1" s="1" t="s">
        <v>5488</v>
      </c>
      <c r="ARK1" s="1" t="s">
        <v>5489</v>
      </c>
      <c r="ARL1" s="1" t="s">
        <v>5490</v>
      </c>
      <c r="ARM1" s="1" t="s">
        <v>5491</v>
      </c>
      <c r="ARN1" s="1" t="s">
        <v>5492</v>
      </c>
      <c r="ARO1" s="1" t="s">
        <v>5493</v>
      </c>
      <c r="ARP1" s="1" t="s">
        <v>5494</v>
      </c>
      <c r="ARQ1" s="1" t="s">
        <v>5495</v>
      </c>
      <c r="ARR1" s="1" t="s">
        <v>5496</v>
      </c>
      <c r="ARS1" s="1" t="s">
        <v>5497</v>
      </c>
      <c r="ART1" s="1" t="s">
        <v>5498</v>
      </c>
      <c r="ARU1" s="1" t="s">
        <v>5499</v>
      </c>
      <c r="ARV1" s="1" t="s">
        <v>5500</v>
      </c>
      <c r="ARW1" s="1" t="s">
        <v>5501</v>
      </c>
      <c r="ARX1" s="1" t="s">
        <v>5502</v>
      </c>
      <c r="ARY1" s="1" t="s">
        <v>5503</v>
      </c>
      <c r="ARZ1" s="1" t="s">
        <v>5504</v>
      </c>
      <c r="ASA1" s="1" t="s">
        <v>5505</v>
      </c>
      <c r="ASB1" s="1" t="s">
        <v>5733</v>
      </c>
      <c r="ASC1" s="1" t="s">
        <v>5734</v>
      </c>
      <c r="ASD1" s="1" t="s">
        <v>5736</v>
      </c>
      <c r="ASE1" s="1" t="s">
        <v>5738</v>
      </c>
      <c r="ASF1" s="1" t="s">
        <v>5740</v>
      </c>
      <c r="ASG1" s="1" t="s">
        <v>5742</v>
      </c>
      <c r="ASH1" s="1" t="s">
        <v>5744</v>
      </c>
      <c r="ASI1" s="1" t="s">
        <v>5746</v>
      </c>
      <c r="ASJ1" s="1" t="s">
        <v>1223</v>
      </c>
      <c r="ASK1" s="1" t="s">
        <v>5748</v>
      </c>
      <c r="ASL1" s="1" t="s">
        <v>5798</v>
      </c>
      <c r="ASM1" s="1" t="s">
        <v>5801</v>
      </c>
      <c r="ASN1" s="1" t="s">
        <v>5802</v>
      </c>
      <c r="ASO1" s="1" t="s">
        <v>5803</v>
      </c>
      <c r="ASP1" s="1" t="s">
        <v>5750</v>
      </c>
      <c r="ASQ1" s="1" t="s">
        <v>5752</v>
      </c>
      <c r="ASR1" s="1" t="s">
        <v>5753</v>
      </c>
      <c r="ASS1" s="1" t="s">
        <v>5754</v>
      </c>
      <c r="AST1" s="1" t="s">
        <v>5755</v>
      </c>
      <c r="ASU1" s="1" t="s">
        <v>5756</v>
      </c>
      <c r="ASV1" s="1" t="s">
        <v>5758</v>
      </c>
      <c r="ASW1" s="1" t="s">
        <v>5760</v>
      </c>
      <c r="ASX1" s="1" t="s">
        <v>5762</v>
      </c>
      <c r="ASY1" s="1" t="s">
        <v>4272</v>
      </c>
      <c r="ASZ1" s="1" t="s">
        <v>5763</v>
      </c>
      <c r="ATA1" s="1" t="s">
        <v>5765</v>
      </c>
      <c r="ATB1" s="1" t="s">
        <v>5850</v>
      </c>
      <c r="ATC1" s="1" t="s">
        <v>5853</v>
      </c>
      <c r="ATD1" s="1" t="s">
        <v>4611</v>
      </c>
      <c r="ATE1" s="1" t="s">
        <v>5855</v>
      </c>
      <c r="ATF1" s="1" t="s">
        <v>5856</v>
      </c>
      <c r="ATG1" s="1" t="s">
        <v>5859</v>
      </c>
      <c r="ATH1" s="1" t="s">
        <v>5861</v>
      </c>
      <c r="ATI1" s="1" t="s">
        <v>5862</v>
      </c>
      <c r="ATJ1" s="1" t="s">
        <v>5864</v>
      </c>
      <c r="ATK1" s="1" t="s">
        <v>5866</v>
      </c>
      <c r="ATL1" s="1" t="s">
        <v>5867</v>
      </c>
      <c r="ATM1" s="1" t="s">
        <v>5869</v>
      </c>
      <c r="ATN1" s="1" t="s">
        <v>5871</v>
      </c>
      <c r="ATO1" s="1" t="s">
        <v>5873</v>
      </c>
      <c r="ATP1" s="1" t="s">
        <v>2471</v>
      </c>
      <c r="ATQ1" s="1" t="s">
        <v>5877</v>
      </c>
      <c r="ATR1" s="1" t="s">
        <v>5879</v>
      </c>
      <c r="ATS1" s="1" t="s">
        <v>5881</v>
      </c>
      <c r="ATT1" s="1" t="s">
        <v>5883</v>
      </c>
      <c r="ATU1" s="1" t="s">
        <v>5886</v>
      </c>
      <c r="ATV1" s="1" t="s">
        <v>5888</v>
      </c>
      <c r="ATW1" s="1" t="s">
        <v>5890</v>
      </c>
      <c r="ATX1" s="1" t="s">
        <v>5892</v>
      </c>
      <c r="ATY1" s="1" t="s">
        <v>5894</v>
      </c>
      <c r="ATZ1" s="1" t="s">
        <v>5895</v>
      </c>
      <c r="AUA1" s="1" t="s">
        <v>5897</v>
      </c>
      <c r="AUB1" s="1" t="s">
        <v>5899</v>
      </c>
      <c r="AUC1" s="1" t="s">
        <v>5901</v>
      </c>
      <c r="AUD1" s="1" t="s">
        <v>5903</v>
      </c>
      <c r="AUE1" s="1" t="s">
        <v>5905</v>
      </c>
      <c r="AUF1" s="1" t="s">
        <v>5907</v>
      </c>
      <c r="AUG1" s="1" t="s">
        <v>5909</v>
      </c>
      <c r="AUH1" s="1" t="s">
        <v>5910</v>
      </c>
      <c r="AUI1" s="1" t="s">
        <v>5912</v>
      </c>
      <c r="AUJ1" s="1" t="s">
        <v>5914</v>
      </c>
      <c r="AUK1" s="1" t="s">
        <v>5916</v>
      </c>
      <c r="AUL1" s="1" t="s">
        <v>5918</v>
      </c>
      <c r="AUM1" s="1" t="s">
        <v>5920</v>
      </c>
      <c r="AUN1" s="1" t="s">
        <v>5922</v>
      </c>
      <c r="AUO1" s="1" t="s">
        <v>5924</v>
      </c>
      <c r="AUP1" s="1" t="s">
        <v>5926</v>
      </c>
      <c r="AUQ1" s="1" t="s">
        <v>5928</v>
      </c>
      <c r="AUR1" s="1" t="s">
        <v>5930</v>
      </c>
      <c r="AUS1" s="1" t="s">
        <v>5932</v>
      </c>
      <c r="AUT1" s="1" t="s">
        <v>5934</v>
      </c>
      <c r="AUU1" s="1" t="s">
        <v>5935</v>
      </c>
      <c r="AUV1" s="1" t="s">
        <v>5937</v>
      </c>
      <c r="AUW1" s="1" t="s">
        <v>5939</v>
      </c>
      <c r="AUX1" s="1" t="s">
        <v>6085</v>
      </c>
      <c r="AUY1" s="1" t="s">
        <v>6086</v>
      </c>
      <c r="AUZ1" s="1" t="s">
        <v>6087</v>
      </c>
      <c r="AVA1" s="1" t="s">
        <v>6088</v>
      </c>
      <c r="AVB1" s="1" t="s">
        <v>6089</v>
      </c>
      <c r="AVC1" s="1" t="s">
        <v>6090</v>
      </c>
      <c r="AVD1" s="1" t="s">
        <v>6080</v>
      </c>
      <c r="AVE1" s="1" t="s">
        <v>5941</v>
      </c>
      <c r="AVF1" s="1" t="s">
        <v>5245</v>
      </c>
      <c r="AVG1" s="1" t="s">
        <v>5945</v>
      </c>
      <c r="AVH1" s="1" t="s">
        <v>5948</v>
      </c>
      <c r="AVI1" s="1" t="s">
        <v>5950</v>
      </c>
      <c r="AVJ1" s="1" t="s">
        <v>6212</v>
      </c>
      <c r="AVK1" s="1" t="s">
        <v>6213</v>
      </c>
      <c r="AVL1" s="1" t="s">
        <v>6214</v>
      </c>
      <c r="AVM1" s="1" t="s">
        <v>6215</v>
      </c>
      <c r="AVN1" s="1" t="s">
        <v>1498</v>
      </c>
      <c r="AVO1" s="1" t="s">
        <v>5953</v>
      </c>
      <c r="AVP1" s="1" t="s">
        <v>5955</v>
      </c>
      <c r="AVQ1" s="1" t="s">
        <v>5957</v>
      </c>
      <c r="AVR1" s="1" t="s">
        <v>6239</v>
      </c>
      <c r="AVS1" s="1" t="s">
        <v>6240</v>
      </c>
      <c r="AVT1" s="1" t="s">
        <v>6241</v>
      </c>
      <c r="AVU1" s="1" t="s">
        <v>6242</v>
      </c>
      <c r="AVV1" s="1" t="s">
        <v>5959</v>
      </c>
      <c r="AVW1" s="1" t="s">
        <v>5961</v>
      </c>
      <c r="AVX1" s="1" t="s">
        <v>5963</v>
      </c>
      <c r="AVY1" s="1" t="s">
        <v>5965</v>
      </c>
      <c r="AVZ1" s="1" t="s">
        <v>5967</v>
      </c>
      <c r="AWA1" s="1" t="s">
        <v>5969</v>
      </c>
      <c r="AWB1" s="1" t="s">
        <v>5971</v>
      </c>
      <c r="AWC1" s="1" t="s">
        <v>5973</v>
      </c>
      <c r="AWD1" s="1" t="s">
        <v>6270</v>
      </c>
      <c r="AWE1" s="1" t="s">
        <v>6271</v>
      </c>
      <c r="AWF1" s="1" t="s">
        <v>5974</v>
      </c>
      <c r="AWG1" s="1" t="s">
        <v>5976</v>
      </c>
      <c r="AWH1" s="1" t="s">
        <v>5978</v>
      </c>
      <c r="AWI1" s="1" t="s">
        <v>5980</v>
      </c>
      <c r="AWJ1" s="1" t="s">
        <v>5982</v>
      </c>
      <c r="AWK1" s="1" t="s">
        <v>6280</v>
      </c>
      <c r="AWL1" s="1" t="s">
        <v>6281</v>
      </c>
      <c r="AWM1" s="1" t="s">
        <v>5985</v>
      </c>
      <c r="AWN1" s="1" t="s">
        <v>5987</v>
      </c>
      <c r="AWO1" s="1" t="s">
        <v>5988</v>
      </c>
      <c r="AWP1" s="1" t="s">
        <v>5990</v>
      </c>
      <c r="AWQ1" s="1" t="s">
        <v>5992</v>
      </c>
      <c r="AWR1" s="1" t="s">
        <v>5994</v>
      </c>
      <c r="AWS1" s="1" t="s">
        <v>5996</v>
      </c>
      <c r="AWT1" s="1" t="s">
        <v>5999</v>
      </c>
      <c r="AWU1" s="1" t="s">
        <v>6001</v>
      </c>
      <c r="AWV1" s="1" t="s">
        <v>6003</v>
      </c>
      <c r="AWW1" s="1" t="s">
        <v>6005</v>
      </c>
      <c r="AWX1" s="1" t="s">
        <v>6007</v>
      </c>
      <c r="AWY1" s="1" t="s">
        <v>6008</v>
      </c>
      <c r="AWZ1" s="1" t="s">
        <v>6010</v>
      </c>
      <c r="AXA1" s="1" t="s">
        <v>6012</v>
      </c>
      <c r="AXB1" s="1" t="s">
        <v>6013</v>
      </c>
      <c r="AXC1" s="1" t="s">
        <v>6015</v>
      </c>
      <c r="AXD1" s="1" t="s">
        <v>6017</v>
      </c>
      <c r="AXE1" s="1" t="s">
        <v>6019</v>
      </c>
      <c r="AXF1" s="1" t="s">
        <v>6091</v>
      </c>
      <c r="AXG1" s="1" t="s">
        <v>6092</v>
      </c>
      <c r="AXH1" s="1" t="s">
        <v>6093</v>
      </c>
      <c r="AXI1" s="1" t="s">
        <v>6094</v>
      </c>
      <c r="AXJ1" s="1" t="s">
        <v>6368</v>
      </c>
      <c r="AXK1" s="1" t="s">
        <v>6369</v>
      </c>
      <c r="AXL1" s="1" t="s">
        <v>6370</v>
      </c>
      <c r="AXM1" s="1" t="s">
        <v>6371</v>
      </c>
      <c r="AXN1" s="1" t="s">
        <v>6095</v>
      </c>
      <c r="AXO1" s="1" t="s">
        <v>6096</v>
      </c>
      <c r="AXP1" s="1" t="s">
        <v>6097</v>
      </c>
      <c r="AXQ1" s="1" t="s">
        <v>6098</v>
      </c>
      <c r="AXR1" s="1" t="s">
        <v>6020</v>
      </c>
      <c r="AXS1" s="1" t="s">
        <v>6235</v>
      </c>
      <c r="AXT1" s="1" t="s">
        <v>6023</v>
      </c>
      <c r="AXU1" s="1" t="s">
        <v>6025</v>
      </c>
      <c r="AXV1" s="1" t="s">
        <v>6028</v>
      </c>
      <c r="AXW1" s="1" t="s">
        <v>6031</v>
      </c>
      <c r="AXX1" s="1" t="s">
        <v>6034</v>
      </c>
      <c r="AXY1" s="1" t="s">
        <v>6037</v>
      </c>
      <c r="AXZ1" s="1" t="s">
        <v>7029</v>
      </c>
      <c r="AYA1" s="1" t="s">
        <v>6930</v>
      </c>
      <c r="AYB1" s="1" t="s">
        <v>6931</v>
      </c>
      <c r="AYC1" s="1" t="s">
        <v>6932</v>
      </c>
      <c r="AYD1" s="1" t="s">
        <v>6933</v>
      </c>
      <c r="AYE1" s="1" t="s">
        <v>6934</v>
      </c>
      <c r="AYF1" s="1" t="s">
        <v>6935</v>
      </c>
      <c r="AYG1" s="1" t="s">
        <v>6936</v>
      </c>
      <c r="AYH1" s="1" t="s">
        <v>6937</v>
      </c>
      <c r="AYI1" s="1" t="s">
        <v>6938</v>
      </c>
      <c r="AYJ1" s="1" t="s">
        <v>6040</v>
      </c>
      <c r="AYK1" s="1" t="s">
        <v>6042</v>
      </c>
      <c r="AYL1" s="1" t="s">
        <v>6044</v>
      </c>
      <c r="AYM1" s="1" t="s">
        <v>7030</v>
      </c>
      <c r="AYN1" s="1" t="s">
        <v>6957</v>
      </c>
      <c r="AYO1" s="1" t="s">
        <v>6958</v>
      </c>
      <c r="AYP1" s="1" t="s">
        <v>6959</v>
      </c>
      <c r="AYQ1" s="1" t="s">
        <v>6960</v>
      </c>
      <c r="AYR1" s="1" t="s">
        <v>6961</v>
      </c>
      <c r="AYS1" s="1" t="s">
        <v>6962</v>
      </c>
      <c r="AYT1" s="1" t="s">
        <v>6963</v>
      </c>
      <c r="AYU1" s="1" t="s">
        <v>6964</v>
      </c>
      <c r="AYV1" s="1" t="s">
        <v>6965</v>
      </c>
      <c r="AYW1" s="1" t="s">
        <v>6045</v>
      </c>
      <c r="AYX1" s="1" t="s">
        <v>6047</v>
      </c>
      <c r="AYY1" s="1" t="s">
        <v>6049</v>
      </c>
      <c r="AYZ1" s="1" t="s">
        <v>6051</v>
      </c>
      <c r="AZA1" s="1" t="s">
        <v>6054</v>
      </c>
      <c r="AZB1" s="1" t="s">
        <v>6055</v>
      </c>
      <c r="AZC1" s="1" t="s">
        <v>6057</v>
      </c>
      <c r="AZD1" s="1" t="s">
        <v>6059</v>
      </c>
      <c r="AZE1" s="1" t="s">
        <v>6061</v>
      </c>
      <c r="AZF1" s="1" t="s">
        <v>6064</v>
      </c>
      <c r="AZG1" s="1" t="s">
        <v>685</v>
      </c>
      <c r="AZH1" s="1" t="s">
        <v>566</v>
      </c>
      <c r="AZI1" s="1" t="s">
        <v>6099</v>
      </c>
      <c r="AZJ1" s="1" t="s">
        <v>7031</v>
      </c>
      <c r="AZK1" s="1" t="s">
        <v>7032</v>
      </c>
      <c r="AZL1" s="1" t="s">
        <v>7033</v>
      </c>
      <c r="AZM1" s="1" t="s">
        <v>7034</v>
      </c>
      <c r="AZN1" s="1" t="s">
        <v>7035</v>
      </c>
      <c r="AZO1" s="1" t="s">
        <v>7036</v>
      </c>
      <c r="AZP1" s="1" t="s">
        <v>7037</v>
      </c>
      <c r="AZQ1" s="1" t="s">
        <v>7038</v>
      </c>
      <c r="AZR1" s="1" t="s">
        <v>7039</v>
      </c>
      <c r="AZS1" s="1" t="s">
        <v>7040</v>
      </c>
      <c r="AZT1" s="1" t="s">
        <v>687</v>
      </c>
      <c r="AZU1" s="1" t="s">
        <v>564</v>
      </c>
      <c r="AZV1" s="1" t="s">
        <v>6100</v>
      </c>
      <c r="AZW1" s="1" t="s">
        <v>6101</v>
      </c>
      <c r="AZX1" s="1" t="s">
        <v>6102</v>
      </c>
      <c r="AZY1" s="1" t="s">
        <v>7363</v>
      </c>
      <c r="AZZ1" s="1" t="s">
        <v>7357</v>
      </c>
      <c r="BAA1" s="1" t="s">
        <v>7628</v>
      </c>
      <c r="BAB1" s="1" t="s">
        <v>7398</v>
      </c>
      <c r="BAC1" s="1" t="s">
        <v>7399</v>
      </c>
      <c r="BAD1" s="1" t="s">
        <v>7400</v>
      </c>
      <c r="BAE1" s="1" t="s">
        <v>7401</v>
      </c>
      <c r="BAF1" s="1" t="s">
        <v>7402</v>
      </c>
      <c r="BAG1" s="1" t="s">
        <v>7403</v>
      </c>
      <c r="BAH1" s="1" t="s">
        <v>7404</v>
      </c>
      <c r="BAI1" s="1" t="s">
        <v>7405</v>
      </c>
      <c r="BAJ1" s="1" t="s">
        <v>7406</v>
      </c>
      <c r="BAK1" s="1" t="s">
        <v>7407</v>
      </c>
      <c r="BAL1" s="1" t="s">
        <v>7408</v>
      </c>
      <c r="BAM1" s="1" t="s">
        <v>7409</v>
      </c>
      <c r="BAN1" s="1" t="s">
        <v>7410</v>
      </c>
      <c r="BAO1" s="1" t="s">
        <v>7411</v>
      </c>
      <c r="BAP1" s="1" t="s">
        <v>7412</v>
      </c>
      <c r="BAQ1" s="1" t="s">
        <v>7413</v>
      </c>
      <c r="BAR1" s="1" t="s">
        <v>7414</v>
      </c>
      <c r="BAS1" s="1" t="s">
        <v>7415</v>
      </c>
      <c r="BAT1" s="1" t="s">
        <v>7416</v>
      </c>
      <c r="BAU1" s="1" t="s">
        <v>7417</v>
      </c>
      <c r="BAV1" s="1" t="s">
        <v>7418</v>
      </c>
      <c r="BAW1" s="1" t="s">
        <v>7419</v>
      </c>
      <c r="BAX1" s="1" t="s">
        <v>7420</v>
      </c>
      <c r="BAY1" s="1" t="s">
        <v>7421</v>
      </c>
      <c r="BAZ1" s="1" t="s">
        <v>7422</v>
      </c>
      <c r="BBA1" s="1" t="s">
        <v>7423</v>
      </c>
      <c r="BBB1" s="1" t="s">
        <v>7424</v>
      </c>
      <c r="BBC1" s="1" t="s">
        <v>7425</v>
      </c>
      <c r="BBD1" s="1" t="s">
        <v>7426</v>
      </c>
      <c r="BBE1" s="1" t="s">
        <v>7427</v>
      </c>
      <c r="BBF1" s="1" t="s">
        <v>7428</v>
      </c>
      <c r="BBG1" s="1" t="s">
        <v>7429</v>
      </c>
      <c r="BBH1" s="1" t="s">
        <v>7430</v>
      </c>
      <c r="BBI1" s="1" t="s">
        <v>7431</v>
      </c>
      <c r="BBJ1" s="1" t="s">
        <v>7432</v>
      </c>
      <c r="BBK1" s="1" t="s">
        <v>7433</v>
      </c>
      <c r="BBL1" s="1" t="s">
        <v>7434</v>
      </c>
      <c r="BBM1" s="1" t="s">
        <v>7435</v>
      </c>
      <c r="BBN1" s="1" t="s">
        <v>7436</v>
      </c>
      <c r="BBO1" s="1" t="s">
        <v>7437</v>
      </c>
      <c r="BBP1" s="1" t="s">
        <v>7438</v>
      </c>
      <c r="BBQ1" s="1" t="s">
        <v>7439</v>
      </c>
      <c r="BBR1" s="1" t="s">
        <v>7440</v>
      </c>
      <c r="BBS1" s="1" t="s">
        <v>7441</v>
      </c>
      <c r="BBT1" s="1" t="s">
        <v>7442</v>
      </c>
      <c r="BBU1" s="1" t="s">
        <v>7443</v>
      </c>
      <c r="BBV1" s="1" t="s">
        <v>7444</v>
      </c>
      <c r="BBW1" s="1" t="s">
        <v>7445</v>
      </c>
      <c r="BBX1" s="1" t="s">
        <v>7446</v>
      </c>
      <c r="BBY1" s="1" t="s">
        <v>7447</v>
      </c>
      <c r="BBZ1" s="1" t="s">
        <v>7448</v>
      </c>
      <c r="BCA1" s="1" t="s">
        <v>7449</v>
      </c>
      <c r="BCB1" s="1" t="s">
        <v>7450</v>
      </c>
      <c r="BCC1" s="1" t="s">
        <v>7451</v>
      </c>
      <c r="BCD1" s="1" t="s">
        <v>7452</v>
      </c>
      <c r="BCE1" s="1" t="s">
        <v>7453</v>
      </c>
      <c r="BCF1" s="1" t="s">
        <v>7454</v>
      </c>
      <c r="BCG1" s="1" t="s">
        <v>7763</v>
      </c>
      <c r="BCH1" s="1" t="s">
        <v>7766</v>
      </c>
      <c r="BCI1" s="1" t="s">
        <v>7767</v>
      </c>
      <c r="BCJ1" s="1" t="s">
        <v>7768</v>
      </c>
      <c r="BCK1" s="1" t="s">
        <v>7769</v>
      </c>
      <c r="BCL1" s="1" t="s">
        <v>7770</v>
      </c>
      <c r="BCM1" s="1" t="s">
        <v>8874</v>
      </c>
      <c r="BCN1" s="1" t="s">
        <v>8639</v>
      </c>
      <c r="BCO1" s="1" t="s">
        <v>8640</v>
      </c>
      <c r="BCP1" s="1" t="s">
        <v>8641</v>
      </c>
      <c r="BCQ1" s="1" t="s">
        <v>8642</v>
      </c>
      <c r="BCR1" s="1" t="s">
        <v>8643</v>
      </c>
      <c r="BCS1" s="1" t="s">
        <v>8644</v>
      </c>
      <c r="BCT1" s="1" t="s">
        <v>8645</v>
      </c>
      <c r="BCU1" s="1" t="s">
        <v>8646</v>
      </c>
      <c r="BCV1" s="1" t="s">
        <v>8647</v>
      </c>
      <c r="BCW1" s="1" t="s">
        <v>8648</v>
      </c>
      <c r="BCX1" s="1" t="s">
        <v>8649</v>
      </c>
      <c r="BCY1" s="1" t="s">
        <v>8650</v>
      </c>
      <c r="BCZ1" s="1" t="s">
        <v>8651</v>
      </c>
      <c r="BDA1" s="1" t="s">
        <v>8652</v>
      </c>
      <c r="BDB1" s="1" t="s">
        <v>8653</v>
      </c>
      <c r="BDC1" s="1" t="s">
        <v>8654</v>
      </c>
      <c r="BDD1" s="1" t="s">
        <v>8655</v>
      </c>
      <c r="BDE1" s="1" t="s">
        <v>8656</v>
      </c>
      <c r="BDF1" s="1" t="s">
        <v>8657</v>
      </c>
      <c r="BDG1" s="1" t="s">
        <v>8658</v>
      </c>
      <c r="BDH1" s="1" t="s">
        <v>8659</v>
      </c>
      <c r="BDI1" s="1" t="s">
        <v>8660</v>
      </c>
      <c r="BDJ1" s="1" t="s">
        <v>8661</v>
      </c>
      <c r="BDK1" s="1" t="s">
        <v>8662</v>
      </c>
      <c r="BDL1" s="1" t="s">
        <v>8663</v>
      </c>
      <c r="BDM1" s="1" t="s">
        <v>8664</v>
      </c>
      <c r="BDN1" s="1" t="s">
        <v>8665</v>
      </c>
      <c r="BDO1" s="1" t="s">
        <v>8666</v>
      </c>
      <c r="BDP1" s="1" t="s">
        <v>8667</v>
      </c>
      <c r="BDQ1" s="1" t="s">
        <v>8668</v>
      </c>
      <c r="BDR1" s="1" t="s">
        <v>8669</v>
      </c>
      <c r="BDS1" s="1" t="s">
        <v>8670</v>
      </c>
      <c r="BDT1" s="1" t="s">
        <v>8671</v>
      </c>
      <c r="BDU1" s="1" t="s">
        <v>8672</v>
      </c>
      <c r="BDV1" s="1" t="s">
        <v>8673</v>
      </c>
      <c r="BDW1" s="1" t="s">
        <v>8674</v>
      </c>
      <c r="BDX1" s="1" t="s">
        <v>8675</v>
      </c>
      <c r="BDY1" s="1" t="s">
        <v>8676</v>
      </c>
      <c r="BDZ1" s="1" t="s">
        <v>8677</v>
      </c>
      <c r="BEA1" s="1" t="s">
        <v>8678</v>
      </c>
      <c r="BEB1" s="1" t="s">
        <v>8679</v>
      </c>
      <c r="BEC1" s="1" t="s">
        <v>8680</v>
      </c>
      <c r="BED1" s="1" t="s">
        <v>8681</v>
      </c>
      <c r="BEE1" s="1" t="s">
        <v>8682</v>
      </c>
      <c r="BEF1" s="1" t="s">
        <v>8683</v>
      </c>
      <c r="BEG1" s="1" t="s">
        <v>8684</v>
      </c>
      <c r="BEH1" s="1" t="s">
        <v>8685</v>
      </c>
      <c r="BEI1" s="1" t="s">
        <v>8686</v>
      </c>
      <c r="BEJ1" s="1" t="s">
        <v>8687</v>
      </c>
      <c r="BEK1" s="1" t="s">
        <v>8688</v>
      </c>
      <c r="BEL1" s="1" t="s">
        <v>8689</v>
      </c>
      <c r="BEM1" s="1" t="s">
        <v>8690</v>
      </c>
      <c r="BEN1" s="1" t="s">
        <v>8691</v>
      </c>
      <c r="BEO1" s="1" t="s">
        <v>8692</v>
      </c>
      <c r="BEP1" s="1" t="s">
        <v>8693</v>
      </c>
      <c r="BEQ1" s="1" t="s">
        <v>8694</v>
      </c>
      <c r="BER1" s="1" t="s">
        <v>8695</v>
      </c>
      <c r="BES1" s="1" t="s">
        <v>8696</v>
      </c>
      <c r="BET1" s="1" t="s">
        <v>8697</v>
      </c>
      <c r="BEU1" s="1" t="s">
        <v>7771</v>
      </c>
      <c r="BEV1" s="1" t="s">
        <v>7772</v>
      </c>
      <c r="BEW1" s="1" t="s">
        <v>7773</v>
      </c>
      <c r="BEX1" s="1" t="s">
        <v>7774</v>
      </c>
      <c r="BEY1" s="1" t="s">
        <v>7775</v>
      </c>
      <c r="BEZ1" s="1" t="s">
        <v>7776</v>
      </c>
      <c r="BFA1" s="1" t="s">
        <v>7778</v>
      </c>
      <c r="BFB1" s="1" t="s">
        <v>7779</v>
      </c>
      <c r="BFC1" s="1" t="s">
        <v>7780</v>
      </c>
      <c r="BFD1" s="1" t="s">
        <v>7938</v>
      </c>
      <c r="BFE1" s="1" t="s">
        <v>7939</v>
      </c>
      <c r="BFF1" s="1" t="s">
        <v>7940</v>
      </c>
      <c r="BFG1" s="1" t="s">
        <v>7941</v>
      </c>
      <c r="BFH1" s="1" t="s">
        <v>7942</v>
      </c>
      <c r="BFI1" s="1" t="s">
        <v>7943</v>
      </c>
      <c r="BFJ1" s="1" t="s">
        <v>7944</v>
      </c>
      <c r="BFK1" s="1" t="s">
        <v>7945</v>
      </c>
      <c r="BFL1" s="1" t="s">
        <v>7946</v>
      </c>
      <c r="BFM1" s="1" t="s">
        <v>7947</v>
      </c>
      <c r="BFN1" s="1" t="s">
        <v>7948</v>
      </c>
      <c r="BFO1" s="1" t="s">
        <v>7949</v>
      </c>
      <c r="BFP1" s="1" t="s">
        <v>7950</v>
      </c>
      <c r="BFQ1" s="1" t="s">
        <v>7951</v>
      </c>
      <c r="BFR1" s="1" t="s">
        <v>7952</v>
      </c>
      <c r="BFS1" s="1" t="s">
        <v>7953</v>
      </c>
      <c r="BFT1" s="1" t="s">
        <v>7954</v>
      </c>
      <c r="BFU1" s="1" t="s">
        <v>7955</v>
      </c>
      <c r="BFV1" s="1" t="s">
        <v>7956</v>
      </c>
      <c r="BFW1" s="1" t="s">
        <v>7957</v>
      </c>
      <c r="BFX1" s="1" t="s">
        <v>7958</v>
      </c>
      <c r="BFY1" s="1" t="s">
        <v>7959</v>
      </c>
      <c r="BFZ1" s="1" t="s">
        <v>7960</v>
      </c>
      <c r="BGA1" s="1" t="s">
        <v>7961</v>
      </c>
      <c r="BGB1" s="1" t="s">
        <v>7962</v>
      </c>
      <c r="BGC1" s="1" t="s">
        <v>7963</v>
      </c>
      <c r="BGD1" s="1" t="s">
        <v>7964</v>
      </c>
      <c r="BGE1" s="1" t="s">
        <v>7965</v>
      </c>
      <c r="BGF1" s="1" t="s">
        <v>7966</v>
      </c>
      <c r="BGG1" s="1" t="s">
        <v>7967</v>
      </c>
      <c r="BGH1" s="1" t="s">
        <v>7968</v>
      </c>
      <c r="BGI1" s="1" t="s">
        <v>7969</v>
      </c>
      <c r="BGJ1" s="1" t="s">
        <v>7970</v>
      </c>
      <c r="BGK1" s="1" t="s">
        <v>7971</v>
      </c>
      <c r="BGL1" s="1" t="s">
        <v>7972</v>
      </c>
      <c r="BGM1" s="1" t="s">
        <v>7973</v>
      </c>
      <c r="BGN1" s="1" t="s">
        <v>7974</v>
      </c>
      <c r="BGO1" s="1" t="s">
        <v>7975</v>
      </c>
      <c r="BGP1" s="1" t="s">
        <v>7976</v>
      </c>
      <c r="BGQ1" s="1" t="s">
        <v>7977</v>
      </c>
      <c r="BGR1" s="1" t="s">
        <v>7978</v>
      </c>
      <c r="BGS1" s="1" t="s">
        <v>7979</v>
      </c>
      <c r="BGT1" s="1" t="s">
        <v>7980</v>
      </c>
      <c r="BGU1" s="1" t="s">
        <v>7981</v>
      </c>
      <c r="BGV1" s="1" t="s">
        <v>7982</v>
      </c>
      <c r="BGW1" s="1" t="s">
        <v>7983</v>
      </c>
      <c r="BGX1" s="1" t="s">
        <v>7984</v>
      </c>
      <c r="BGY1" s="1" t="s">
        <v>7985</v>
      </c>
      <c r="BGZ1" s="1" t="s">
        <v>7986</v>
      </c>
      <c r="BHA1" s="1" t="s">
        <v>7987</v>
      </c>
      <c r="BHB1" s="1" t="s">
        <v>7988</v>
      </c>
      <c r="BHC1" s="1" t="s">
        <v>7989</v>
      </c>
      <c r="BHD1" s="1" t="s">
        <v>7990</v>
      </c>
      <c r="BHE1" s="1" t="s">
        <v>7991</v>
      </c>
      <c r="BHF1" s="1" t="s">
        <v>7992</v>
      </c>
      <c r="BHG1" s="1" t="s">
        <v>7993</v>
      </c>
      <c r="BHH1" s="1" t="s">
        <v>7994</v>
      </c>
      <c r="BHI1" s="1" t="s">
        <v>7995</v>
      </c>
      <c r="BHJ1" s="1" t="s">
        <v>7781</v>
      </c>
      <c r="BHK1" s="1" t="s">
        <v>7782</v>
      </c>
      <c r="BHL1" s="1" t="s">
        <v>7783</v>
      </c>
      <c r="BHM1" s="1" t="s">
        <v>7784</v>
      </c>
      <c r="BHN1" s="1" t="s">
        <v>7785</v>
      </c>
      <c r="BHO1" s="1" t="s">
        <v>7786</v>
      </c>
      <c r="BHP1" s="1" t="s">
        <v>8230</v>
      </c>
      <c r="BHQ1" s="1" t="s">
        <v>8231</v>
      </c>
      <c r="BHR1" s="1" t="s">
        <v>8232</v>
      </c>
      <c r="BHS1" s="1" t="s">
        <v>8233</v>
      </c>
      <c r="BHT1" s="1" t="s">
        <v>8234</v>
      </c>
      <c r="BHU1" s="1" t="s">
        <v>8235</v>
      </c>
      <c r="BHV1" s="1" t="s">
        <v>8236</v>
      </c>
      <c r="BHW1" s="1" t="s">
        <v>8237</v>
      </c>
      <c r="BHX1" s="1" t="s">
        <v>8238</v>
      </c>
      <c r="BHY1" s="1" t="s">
        <v>8239</v>
      </c>
      <c r="BHZ1" s="1" t="s">
        <v>8240</v>
      </c>
      <c r="BIA1" s="1" t="s">
        <v>8241</v>
      </c>
      <c r="BIB1" s="1" t="s">
        <v>8242</v>
      </c>
      <c r="BIC1" s="1" t="s">
        <v>8243</v>
      </c>
      <c r="BID1" s="1" t="s">
        <v>8244</v>
      </c>
      <c r="BIE1" s="1" t="s">
        <v>8245</v>
      </c>
      <c r="BIF1" s="1" t="s">
        <v>8246</v>
      </c>
      <c r="BIG1" s="1" t="s">
        <v>8247</v>
      </c>
      <c r="BIH1" s="1" t="s">
        <v>8248</v>
      </c>
      <c r="BII1" s="1" t="s">
        <v>8249</v>
      </c>
      <c r="BIJ1" s="1" t="s">
        <v>8250</v>
      </c>
      <c r="BIK1" s="1" t="s">
        <v>8251</v>
      </c>
      <c r="BIL1" s="1" t="s">
        <v>8252</v>
      </c>
      <c r="BIM1" s="1" t="s">
        <v>8253</v>
      </c>
      <c r="BIN1" s="1" t="s">
        <v>8254</v>
      </c>
      <c r="BIO1" s="1" t="s">
        <v>8255</v>
      </c>
      <c r="BIP1" s="1" t="s">
        <v>8256</v>
      </c>
      <c r="BIQ1" s="1" t="s">
        <v>8257</v>
      </c>
      <c r="BIR1" s="1" t="s">
        <v>8258</v>
      </c>
      <c r="BIS1" s="1" t="s">
        <v>8259</v>
      </c>
      <c r="BIT1" s="1" t="s">
        <v>8260</v>
      </c>
      <c r="BIU1" s="1" t="s">
        <v>8261</v>
      </c>
      <c r="BIV1" s="1" t="s">
        <v>8262</v>
      </c>
      <c r="BIW1" s="1" t="s">
        <v>8263</v>
      </c>
      <c r="BIX1" s="1" t="s">
        <v>8264</v>
      </c>
      <c r="BIY1" s="1" t="s">
        <v>8265</v>
      </c>
      <c r="BIZ1" s="1" t="s">
        <v>8266</v>
      </c>
      <c r="BJA1" s="1" t="s">
        <v>8267</v>
      </c>
      <c r="BJB1" s="1" t="s">
        <v>8268</v>
      </c>
      <c r="BJC1" s="1" t="s">
        <v>8269</v>
      </c>
      <c r="BJD1" s="1" t="s">
        <v>8270</v>
      </c>
      <c r="BJE1" s="1" t="s">
        <v>8271</v>
      </c>
      <c r="BJF1" s="1" t="s">
        <v>8272</v>
      </c>
      <c r="BJG1" s="1" t="s">
        <v>8273</v>
      </c>
      <c r="BJH1" s="1" t="s">
        <v>8274</v>
      </c>
      <c r="BJI1" s="1" t="s">
        <v>8275</v>
      </c>
      <c r="BJJ1" s="1" t="s">
        <v>8276</v>
      </c>
      <c r="BJK1" s="1" t="s">
        <v>8277</v>
      </c>
      <c r="BJL1" s="1" t="s">
        <v>8278</v>
      </c>
      <c r="BJM1" s="1" t="s">
        <v>8279</v>
      </c>
      <c r="BJN1" s="1" t="s">
        <v>8280</v>
      </c>
      <c r="BJO1" s="1" t="s">
        <v>8281</v>
      </c>
      <c r="BJP1" s="1" t="s">
        <v>8282</v>
      </c>
      <c r="BJQ1" s="1" t="s">
        <v>8283</v>
      </c>
      <c r="BJR1" s="1" t="s">
        <v>8284</v>
      </c>
      <c r="BJS1" s="1" t="s">
        <v>8285</v>
      </c>
      <c r="BJT1" s="1" t="s">
        <v>8286</v>
      </c>
      <c r="BJU1" s="1" t="s">
        <v>8287</v>
      </c>
      <c r="BJV1" s="1" t="s">
        <v>7787</v>
      </c>
      <c r="BJW1" s="1" t="s">
        <v>7873</v>
      </c>
      <c r="BJX1" s="1" t="s">
        <v>7874</v>
      </c>
      <c r="BJY1" s="1" t="s">
        <v>7875</v>
      </c>
      <c r="BJZ1" s="1" t="s">
        <v>7876</v>
      </c>
      <c r="BKA1" s="1" t="s">
        <v>7788</v>
      </c>
      <c r="BKB1" s="1" t="s">
        <v>7789</v>
      </c>
      <c r="BKC1" s="1" t="s">
        <v>7790</v>
      </c>
      <c r="BKD1" s="1" t="s">
        <v>7791</v>
      </c>
      <c r="BKE1" s="1" t="s">
        <v>7792</v>
      </c>
      <c r="BKF1" s="1" t="s">
        <v>7793</v>
      </c>
      <c r="BKG1" s="1" t="s">
        <v>7794</v>
      </c>
      <c r="BKH1" s="1" t="s">
        <v>7795</v>
      </c>
      <c r="BKI1" s="1" t="s">
        <v>7796</v>
      </c>
      <c r="BKJ1" s="1" t="s">
        <v>7797</v>
      </c>
      <c r="BKK1" s="1" t="s">
        <v>7798</v>
      </c>
      <c r="BKL1" s="1" t="s">
        <v>7799</v>
      </c>
      <c r="BKM1" s="1" t="s">
        <v>7800</v>
      </c>
      <c r="BKN1" s="1" t="s">
        <v>7801</v>
      </c>
      <c r="BKO1" s="1" t="s">
        <v>7802</v>
      </c>
      <c r="BKP1" s="1" t="s">
        <v>7803</v>
      </c>
      <c r="BKQ1" s="1" t="s">
        <v>7804</v>
      </c>
      <c r="BKR1" s="1" t="s">
        <v>7805</v>
      </c>
      <c r="BKS1" s="1" t="s">
        <v>7806</v>
      </c>
      <c r="BKT1" s="1" t="s">
        <v>7924</v>
      </c>
      <c r="BKU1" s="1" t="s">
        <v>7807</v>
      </c>
      <c r="BKV1" s="1" t="s">
        <v>7808</v>
      </c>
      <c r="BKW1" s="1" t="s">
        <v>7809</v>
      </c>
      <c r="BKX1" s="1" t="s">
        <v>7811</v>
      </c>
      <c r="BKY1" s="1" t="s">
        <v>7813</v>
      </c>
      <c r="BKZ1" s="1" t="s">
        <v>7814</v>
      </c>
      <c r="BLA1" s="1" t="s">
        <v>7816</v>
      </c>
      <c r="BLB1" t="s">
        <v>9075</v>
      </c>
      <c r="BLC1" t="s">
        <v>9076</v>
      </c>
      <c r="BLD1" t="s">
        <v>9077</v>
      </c>
      <c r="BLE1" t="s">
        <v>9078</v>
      </c>
      <c r="BLF1" t="s">
        <v>9079</v>
      </c>
      <c r="BLG1" t="s">
        <v>9080</v>
      </c>
      <c r="BLH1" t="s">
        <v>9081</v>
      </c>
      <c r="BLI1" t="s">
        <v>9082</v>
      </c>
      <c r="BLJ1" t="s">
        <v>9083</v>
      </c>
      <c r="BLK1" t="s">
        <v>9084</v>
      </c>
      <c r="BLL1" t="s">
        <v>9085</v>
      </c>
      <c r="BLM1" s="1" t="s">
        <v>946</v>
      </c>
    </row>
    <row r="2" spans="1:1677" x14ac:dyDescent="0.25">
      <c r="A2" s="1" t="s">
        <v>7706</v>
      </c>
      <c r="IR2" s="1" t="s">
        <v>1170</v>
      </c>
      <c r="OR2" s="1" t="s">
        <v>7707</v>
      </c>
      <c r="OS2" s="1" t="s">
        <v>7708</v>
      </c>
      <c r="OT2" s="1" t="s">
        <v>7709</v>
      </c>
      <c r="OV2" s="1" t="s">
        <v>7707</v>
      </c>
      <c r="OW2" s="1" t="s">
        <v>7708</v>
      </c>
      <c r="OX2" s="1" t="s">
        <v>7709</v>
      </c>
      <c r="OZ2" s="1" t="s">
        <v>7707</v>
      </c>
      <c r="PA2" s="1" t="s">
        <v>7708</v>
      </c>
      <c r="PB2" s="1" t="s">
        <v>7709</v>
      </c>
      <c r="TK2" s="1" t="s">
        <v>7710</v>
      </c>
      <c r="VG2" s="1" t="s">
        <v>7710</v>
      </c>
      <c r="WM2" s="1" t="s">
        <v>7711</v>
      </c>
      <c r="WN2" s="1" t="s">
        <v>1170</v>
      </c>
      <c r="WU2" s="1" t="s">
        <v>2583</v>
      </c>
      <c r="XP2" s="1" t="s">
        <v>2631</v>
      </c>
      <c r="YS2" s="1" t="s">
        <v>6233</v>
      </c>
      <c r="ZC2" s="1" t="s">
        <v>5997</v>
      </c>
      <c r="ZD2" s="1" t="s">
        <v>7712</v>
      </c>
      <c r="ZE2" s="1" t="s">
        <v>7713</v>
      </c>
      <c r="ZM2" s="1" t="s">
        <v>7714</v>
      </c>
      <c r="ZS2" s="1" t="s">
        <v>7711</v>
      </c>
      <c r="ZU2" s="1" t="s">
        <v>6234</v>
      </c>
      <c r="ABB2" s="1" t="s">
        <v>6022</v>
      </c>
      <c r="ABH2" s="1" t="s">
        <v>7715</v>
      </c>
      <c r="AGC2" s="1" t="s">
        <v>7715</v>
      </c>
      <c r="AIR2" s="1" t="s">
        <v>7716</v>
      </c>
      <c r="AKA2" s="1" t="s">
        <v>7717</v>
      </c>
      <c r="AKJ2" s="1" t="s">
        <v>7718</v>
      </c>
      <c r="AVD2" s="1" t="s">
        <v>2631</v>
      </c>
      <c r="AVP2" s="1" t="s">
        <v>6233</v>
      </c>
      <c r="AWC2" s="1" t="s">
        <v>5997</v>
      </c>
      <c r="AWD2" s="1" t="s">
        <v>7712</v>
      </c>
      <c r="AWE2" s="1" t="s">
        <v>7713</v>
      </c>
      <c r="AWM2" s="1" t="s">
        <v>7714</v>
      </c>
      <c r="AWS2" s="1" t="s">
        <v>6234</v>
      </c>
      <c r="AXS2" s="1" t="s">
        <v>6022</v>
      </c>
      <c r="BCM2" s="1" t="s">
        <v>7360</v>
      </c>
      <c r="BCN2" s="1" t="s">
        <v>7780</v>
      </c>
      <c r="BCO2" s="1" t="s">
        <v>7938</v>
      </c>
      <c r="BCP2" s="1" t="s">
        <v>7939</v>
      </c>
      <c r="BCQ2" s="1" t="s">
        <v>7940</v>
      </c>
      <c r="BCR2" s="1" t="s">
        <v>7941</v>
      </c>
      <c r="BCS2" s="1" t="s">
        <v>7942</v>
      </c>
      <c r="BCT2" s="1" t="s">
        <v>7943</v>
      </c>
      <c r="BCU2" s="1" t="s">
        <v>7944</v>
      </c>
      <c r="BCV2" s="1" t="s">
        <v>7945</v>
      </c>
      <c r="BCW2" s="1" t="s">
        <v>7946</v>
      </c>
      <c r="BCX2" s="1" t="s">
        <v>7947</v>
      </c>
      <c r="BCY2" s="1" t="s">
        <v>7948</v>
      </c>
      <c r="BCZ2" s="1" t="s">
        <v>7949</v>
      </c>
      <c r="BDA2" s="1" t="s">
        <v>7950</v>
      </c>
      <c r="BDB2" s="1" t="s">
        <v>7951</v>
      </c>
      <c r="BDC2" s="1" t="s">
        <v>7952</v>
      </c>
      <c r="BDD2" s="1" t="s">
        <v>7953</v>
      </c>
      <c r="BDE2" s="1" t="s">
        <v>7954</v>
      </c>
      <c r="BDF2" s="1" t="s">
        <v>7955</v>
      </c>
      <c r="BDG2" s="1" t="s">
        <v>7956</v>
      </c>
      <c r="BDH2" s="1" t="s">
        <v>7957</v>
      </c>
      <c r="BDI2" s="1" t="s">
        <v>7958</v>
      </c>
      <c r="BDJ2" s="1" t="s">
        <v>7959</v>
      </c>
      <c r="BDK2" s="1" t="s">
        <v>7960</v>
      </c>
      <c r="BDL2" s="1" t="s">
        <v>7961</v>
      </c>
      <c r="BDM2" s="1" t="s">
        <v>7962</v>
      </c>
      <c r="BDN2" s="1" t="s">
        <v>7963</v>
      </c>
      <c r="BDO2" s="1" t="s">
        <v>7964</v>
      </c>
      <c r="BDP2" s="1" t="s">
        <v>7965</v>
      </c>
      <c r="BDQ2" s="1" t="s">
        <v>7966</v>
      </c>
      <c r="BDR2" s="1" t="s">
        <v>7967</v>
      </c>
      <c r="BDS2" s="1" t="s">
        <v>7968</v>
      </c>
      <c r="BDT2" s="1" t="s">
        <v>7969</v>
      </c>
      <c r="BDU2" s="1" t="s">
        <v>7970</v>
      </c>
      <c r="BDV2" s="1" t="s">
        <v>7971</v>
      </c>
      <c r="BDW2" s="1" t="s">
        <v>7972</v>
      </c>
      <c r="BDX2" s="1" t="s">
        <v>7973</v>
      </c>
      <c r="BDY2" s="1" t="s">
        <v>7974</v>
      </c>
      <c r="BDZ2" s="1" t="s">
        <v>7975</v>
      </c>
      <c r="BEA2" s="1" t="s">
        <v>7976</v>
      </c>
      <c r="BEB2" s="1" t="s">
        <v>7977</v>
      </c>
      <c r="BEC2" s="1" t="s">
        <v>7978</v>
      </c>
      <c r="BED2" s="1" t="s">
        <v>7979</v>
      </c>
      <c r="BEE2" s="1" t="s">
        <v>7980</v>
      </c>
      <c r="BEF2" s="1" t="s">
        <v>7981</v>
      </c>
      <c r="BEG2" s="1" t="s">
        <v>7982</v>
      </c>
      <c r="BEH2" s="1" t="s">
        <v>7983</v>
      </c>
      <c r="BEI2" s="1" t="s">
        <v>7984</v>
      </c>
      <c r="BEJ2" s="1" t="s">
        <v>7985</v>
      </c>
      <c r="BEK2" s="1" t="s">
        <v>7986</v>
      </c>
      <c r="BEL2" s="1" t="s">
        <v>7987</v>
      </c>
      <c r="BEM2" s="1" t="s">
        <v>7988</v>
      </c>
      <c r="BEN2" s="1" t="s">
        <v>7989</v>
      </c>
      <c r="BEO2" s="1" t="s">
        <v>7990</v>
      </c>
      <c r="BEP2" s="1" t="s">
        <v>7991</v>
      </c>
      <c r="BEQ2" s="1" t="s">
        <v>7992</v>
      </c>
      <c r="BER2" s="1" t="s">
        <v>7993</v>
      </c>
      <c r="BES2" s="1" t="s">
        <v>7994</v>
      </c>
      <c r="BET2" s="1" t="s">
        <v>7995</v>
      </c>
    </row>
    <row r="3" spans="1:1677" x14ac:dyDescent="0.25">
      <c r="A3" s="1" t="s">
        <v>2</v>
      </c>
      <c r="B3" s="1" t="s">
        <v>526</v>
      </c>
      <c r="C3" s="1" t="s">
        <v>538</v>
      </c>
      <c r="D3" s="1" t="s">
        <v>544</v>
      </c>
      <c r="E3" s="1" t="s">
        <v>544</v>
      </c>
      <c r="F3" s="1" t="s">
        <v>544</v>
      </c>
      <c r="G3" s="1" t="s">
        <v>544</v>
      </c>
      <c r="H3" s="1" t="s">
        <v>544</v>
      </c>
      <c r="I3" s="1" t="s">
        <v>544</v>
      </c>
      <c r="J3" s="1" t="s">
        <v>544</v>
      </c>
      <c r="K3" s="1" t="s">
        <v>544</v>
      </c>
      <c r="L3" s="1" t="s">
        <v>544</v>
      </c>
      <c r="M3" s="1" t="s">
        <v>544</v>
      </c>
      <c r="N3" s="1" t="s">
        <v>544</v>
      </c>
      <c r="O3" s="1" t="s">
        <v>573</v>
      </c>
      <c r="P3" s="1" t="s">
        <v>578</v>
      </c>
      <c r="Q3" s="1" t="s">
        <v>590</v>
      </c>
      <c r="R3" s="1" t="s">
        <v>599</v>
      </c>
      <c r="S3" s="1" t="s">
        <v>606</v>
      </c>
      <c r="T3" s="1" t="s">
        <v>609</v>
      </c>
      <c r="U3" s="1" t="s">
        <v>615</v>
      </c>
      <c r="V3" s="1" t="s">
        <v>619</v>
      </c>
      <c r="W3" s="1" t="s">
        <v>623</v>
      </c>
      <c r="X3" s="1" t="s">
        <v>628</v>
      </c>
      <c r="Y3" s="1" t="s">
        <v>628</v>
      </c>
      <c r="Z3" s="1" t="s">
        <v>628</v>
      </c>
      <c r="AA3" s="1" t="s">
        <v>628</v>
      </c>
      <c r="AB3" s="1" t="s">
        <v>628</v>
      </c>
      <c r="AC3" s="1" t="s">
        <v>628</v>
      </c>
      <c r="AD3" s="1" t="s">
        <v>628</v>
      </c>
      <c r="AE3" s="1" t="s">
        <v>628</v>
      </c>
      <c r="AF3" s="1" t="s">
        <v>628</v>
      </c>
      <c r="AG3" s="1" t="s">
        <v>628</v>
      </c>
      <c r="AH3" s="1" t="s">
        <v>628</v>
      </c>
      <c r="AI3" s="1" t="s">
        <v>628</v>
      </c>
      <c r="AJ3" s="1" t="s">
        <v>628</v>
      </c>
      <c r="AK3" s="1" t="s">
        <v>628</v>
      </c>
      <c r="AL3" s="1" t="s">
        <v>628</v>
      </c>
      <c r="AM3" s="1" t="s">
        <v>628</v>
      </c>
      <c r="AN3" s="1" t="s">
        <v>628</v>
      </c>
      <c r="AO3" s="1" t="s">
        <v>628</v>
      </c>
      <c r="AP3" s="1" t="s">
        <v>666</v>
      </c>
      <c r="AQ3" s="1" t="s">
        <v>666</v>
      </c>
      <c r="AR3" s="1" t="s">
        <v>666</v>
      </c>
      <c r="AS3" s="1" t="s">
        <v>666</v>
      </c>
      <c r="AT3" s="1" t="s">
        <v>666</v>
      </c>
      <c r="AU3" s="1" t="s">
        <v>666</v>
      </c>
      <c r="AV3" s="1" t="s">
        <v>666</v>
      </c>
      <c r="AW3" s="1" t="s">
        <v>666</v>
      </c>
      <c r="AX3" s="1" t="s">
        <v>678</v>
      </c>
      <c r="AY3" s="1" t="s">
        <v>682</v>
      </c>
      <c r="AZ3" s="1" t="s">
        <v>695</v>
      </c>
      <c r="BA3" s="1" t="s">
        <v>699</v>
      </c>
      <c r="BB3" s="1" t="s">
        <v>704</v>
      </c>
      <c r="BC3" s="1" t="s">
        <v>7269</v>
      </c>
      <c r="BD3" s="1" t="s">
        <v>7270</v>
      </c>
      <c r="BE3" s="1" t="s">
        <v>7271</v>
      </c>
      <c r="BF3" s="1" t="s">
        <v>7272</v>
      </c>
      <c r="BG3" s="1" t="s">
        <v>722</v>
      </c>
      <c r="BH3" s="1" t="s">
        <v>726</v>
      </c>
      <c r="BI3" s="1" t="s">
        <v>733</v>
      </c>
      <c r="BJ3" s="1" t="s">
        <v>738</v>
      </c>
      <c r="BK3" s="1" t="s">
        <v>741</v>
      </c>
      <c r="BL3" s="1" t="s">
        <v>7124</v>
      </c>
      <c r="BM3" s="1" t="s">
        <v>749</v>
      </c>
      <c r="BN3" s="1" t="s">
        <v>754</v>
      </c>
      <c r="BO3" s="1" t="s">
        <v>758</v>
      </c>
      <c r="BP3" s="1" t="s">
        <v>760</v>
      </c>
      <c r="BQ3" s="1" t="s">
        <v>764</v>
      </c>
      <c r="BR3" s="1" t="s">
        <v>767</v>
      </c>
      <c r="BS3" s="1" t="s">
        <v>771</v>
      </c>
      <c r="BT3" s="1" t="s">
        <v>776</v>
      </c>
      <c r="BU3" s="1" t="s">
        <v>779</v>
      </c>
      <c r="BV3" s="1" t="s">
        <v>784</v>
      </c>
      <c r="BW3" s="1" t="s">
        <v>788</v>
      </c>
      <c r="BX3" s="1" t="s">
        <v>791</v>
      </c>
      <c r="BY3" s="1" t="s">
        <v>795</v>
      </c>
      <c r="BZ3" s="1" t="s">
        <v>800</v>
      </c>
      <c r="CA3" s="1" t="s">
        <v>804</v>
      </c>
      <c r="CB3" s="1" t="s">
        <v>808</v>
      </c>
      <c r="CC3" s="1" t="s">
        <v>813</v>
      </c>
      <c r="CD3" s="1" t="s">
        <v>816</v>
      </c>
      <c r="CE3" s="1" t="s">
        <v>820</v>
      </c>
      <c r="CF3" s="1" t="s">
        <v>823</v>
      </c>
      <c r="CG3" s="1" t="s">
        <v>825</v>
      </c>
      <c r="CH3" s="1" t="s">
        <v>829</v>
      </c>
      <c r="CI3" s="1" t="s">
        <v>832</v>
      </c>
      <c r="CJ3" s="1" t="s">
        <v>834</v>
      </c>
      <c r="CK3" s="1" t="s">
        <v>837</v>
      </c>
      <c r="CL3" s="1" t="s">
        <v>839</v>
      </c>
      <c r="CM3" s="1" t="s">
        <v>843</v>
      </c>
      <c r="CN3" s="1" t="s">
        <v>849</v>
      </c>
      <c r="CO3" s="1" t="s">
        <v>853</v>
      </c>
      <c r="CP3" s="1" t="s">
        <v>857</v>
      </c>
      <c r="CQ3" s="1" t="s">
        <v>861</v>
      </c>
      <c r="CR3" s="1" t="s">
        <v>864</v>
      </c>
      <c r="CS3" s="1" t="s">
        <v>867</v>
      </c>
      <c r="CT3" s="1" t="s">
        <v>873</v>
      </c>
      <c r="CU3" s="1" t="s">
        <v>7125</v>
      </c>
      <c r="CV3" s="1" t="s">
        <v>879</v>
      </c>
      <c r="CW3" s="1" t="s">
        <v>883</v>
      </c>
      <c r="CX3" s="1" t="s">
        <v>888</v>
      </c>
      <c r="CY3" s="1" t="s">
        <v>893</v>
      </c>
      <c r="CZ3" s="1" t="s">
        <v>897</v>
      </c>
      <c r="DA3" s="1" t="s">
        <v>902</v>
      </c>
      <c r="DB3" s="1" t="s">
        <v>906</v>
      </c>
      <c r="DC3" s="1" t="s">
        <v>911</v>
      </c>
      <c r="DD3" s="1" t="s">
        <v>915</v>
      </c>
      <c r="DE3" s="1" t="s">
        <v>919</v>
      </c>
      <c r="DF3" s="1" t="s">
        <v>922</v>
      </c>
      <c r="DG3" s="1" t="s">
        <v>926</v>
      </c>
      <c r="DH3" s="1" t="s">
        <v>935</v>
      </c>
      <c r="DI3" s="1" t="s">
        <v>938</v>
      </c>
      <c r="DJ3" s="1" t="s">
        <v>942</v>
      </c>
      <c r="DK3" s="1" t="s">
        <v>952</v>
      </c>
      <c r="DL3" s="1" t="s">
        <v>956</v>
      </c>
      <c r="DM3" s="1" t="s">
        <v>958</v>
      </c>
      <c r="DN3" s="1" t="s">
        <v>966</v>
      </c>
      <c r="DO3" s="1" t="s">
        <v>970</v>
      </c>
      <c r="DP3" s="1" t="s">
        <v>973</v>
      </c>
      <c r="DQ3" s="1" t="s">
        <v>977</v>
      </c>
      <c r="DR3" s="1" t="s">
        <v>979</v>
      </c>
      <c r="DS3" s="1" t="s">
        <v>982</v>
      </c>
      <c r="DT3" s="1" t="s">
        <v>4344</v>
      </c>
      <c r="DU3" s="1" t="s">
        <v>1001</v>
      </c>
      <c r="DV3" s="1" t="s">
        <v>1005</v>
      </c>
      <c r="DW3" s="1" t="s">
        <v>1009</v>
      </c>
      <c r="DX3" s="1" t="s">
        <v>1014</v>
      </c>
      <c r="DY3" s="1" t="s">
        <v>1018</v>
      </c>
      <c r="DZ3" s="1" t="s">
        <v>1021</v>
      </c>
      <c r="EA3" s="1" t="s">
        <v>1024</v>
      </c>
      <c r="EB3" s="1" t="s">
        <v>1028</v>
      </c>
      <c r="EC3" s="1" t="s">
        <v>1032</v>
      </c>
      <c r="ED3" s="1" t="s">
        <v>1036</v>
      </c>
      <c r="EE3" s="1" t="s">
        <v>1040</v>
      </c>
      <c r="EF3" s="1" t="s">
        <v>1047</v>
      </c>
      <c r="EG3" s="1" t="s">
        <v>1051</v>
      </c>
      <c r="EH3" s="1" t="s">
        <v>1054</v>
      </c>
      <c r="EI3" s="1" t="s">
        <v>1058</v>
      </c>
      <c r="EJ3" s="1" t="s">
        <v>1068</v>
      </c>
      <c r="EK3" s="1" t="s">
        <v>1072</v>
      </c>
      <c r="EL3" s="1" t="s">
        <v>1077</v>
      </c>
      <c r="EM3" s="1" t="s">
        <v>1080</v>
      </c>
      <c r="EN3" s="1" t="s">
        <v>1084</v>
      </c>
      <c r="EO3" s="1" t="s">
        <v>1087</v>
      </c>
      <c r="EP3" s="1" t="s">
        <v>1089</v>
      </c>
      <c r="EQ3" s="1" t="s">
        <v>7095</v>
      </c>
      <c r="ER3" s="1" t="s">
        <v>1093</v>
      </c>
      <c r="ES3" s="1" t="s">
        <v>1096</v>
      </c>
      <c r="ET3" s="1" t="s">
        <v>1100</v>
      </c>
      <c r="EU3" s="1" t="s">
        <v>1105</v>
      </c>
      <c r="EV3" s="1" t="s">
        <v>1109</v>
      </c>
      <c r="EW3" s="1" t="s">
        <v>1113</v>
      </c>
      <c r="EX3" s="1" t="s">
        <v>1115</v>
      </c>
      <c r="EY3" s="1" t="s">
        <v>1118</v>
      </c>
      <c r="EZ3" s="1" t="s">
        <v>1120</v>
      </c>
      <c r="FA3" s="1" t="s">
        <v>1124</v>
      </c>
      <c r="FB3" s="1" t="s">
        <v>4459</v>
      </c>
      <c r="FC3" s="1" t="s">
        <v>1131</v>
      </c>
      <c r="FD3" s="1" t="s">
        <v>4786</v>
      </c>
      <c r="FE3" s="1" t="s">
        <v>1137</v>
      </c>
      <c r="FF3" s="1" t="s">
        <v>4461</v>
      </c>
      <c r="FG3" s="1" t="s">
        <v>1143</v>
      </c>
      <c r="FH3" s="1" t="s">
        <v>1147</v>
      </c>
      <c r="FI3" s="1" t="s">
        <v>1150</v>
      </c>
      <c r="FJ3" s="1" t="s">
        <v>1155</v>
      </c>
      <c r="FK3" s="1" t="s">
        <v>1158</v>
      </c>
      <c r="FL3" s="1" t="s">
        <v>1161</v>
      </c>
      <c r="FM3" s="1" t="s">
        <v>1165</v>
      </c>
      <c r="FN3" s="1" t="s">
        <v>1169</v>
      </c>
      <c r="FO3" s="1" t="s">
        <v>1176</v>
      </c>
      <c r="FP3" s="1" t="s">
        <v>1180</v>
      </c>
      <c r="FQ3" s="1" t="s">
        <v>1183</v>
      </c>
      <c r="FR3" s="1" t="s">
        <v>1185</v>
      </c>
      <c r="FS3" s="1" t="s">
        <v>1191</v>
      </c>
      <c r="FT3" s="1" t="s">
        <v>1195</v>
      </c>
      <c r="FU3" s="1" t="s">
        <v>1201</v>
      </c>
      <c r="FV3" s="1" t="s">
        <v>1202</v>
      </c>
      <c r="FW3" s="1" t="s">
        <v>1205</v>
      </c>
      <c r="FX3" s="1" t="s">
        <v>1215</v>
      </c>
      <c r="FY3" s="1" t="s">
        <v>1219</v>
      </c>
      <c r="FZ3" s="1" t="s">
        <v>1227</v>
      </c>
      <c r="GA3" s="1" t="s">
        <v>1230</v>
      </c>
      <c r="GB3" s="1" t="s">
        <v>4870</v>
      </c>
      <c r="GC3" s="1" t="s">
        <v>1237</v>
      </c>
      <c r="GD3" s="1" t="s">
        <v>1241</v>
      </c>
      <c r="GE3" s="1" t="s">
        <v>1247</v>
      </c>
      <c r="GF3" s="1" t="s">
        <v>4868</v>
      </c>
      <c r="GG3" s="1" t="s">
        <v>1254</v>
      </c>
      <c r="GH3" s="1" t="s">
        <v>1257</v>
      </c>
      <c r="GI3" s="1" t="s">
        <v>1259</v>
      </c>
      <c r="GJ3" s="1" t="s">
        <v>1262</v>
      </c>
      <c r="GK3" s="1" t="s">
        <v>1264</v>
      </c>
      <c r="GL3" s="1" t="s">
        <v>1268</v>
      </c>
      <c r="GM3" s="1" t="s">
        <v>1273</v>
      </c>
      <c r="GN3" s="1" t="s">
        <v>1277</v>
      </c>
      <c r="GO3" s="1" t="s">
        <v>1280</v>
      </c>
      <c r="GP3" s="1" t="s">
        <v>1284</v>
      </c>
      <c r="GQ3" s="1" t="s">
        <v>1287</v>
      </c>
      <c r="GR3" s="1" t="s">
        <v>1292</v>
      </c>
      <c r="GS3" s="1" t="s">
        <v>1295</v>
      </c>
      <c r="GT3" s="1" t="s">
        <v>1298</v>
      </c>
      <c r="GU3" s="1" t="s">
        <v>1303</v>
      </c>
      <c r="GV3" s="1" t="s">
        <v>1306</v>
      </c>
      <c r="GW3" s="1" t="s">
        <v>1310</v>
      </c>
      <c r="GX3" s="1" t="s">
        <v>1314</v>
      </c>
      <c r="GY3" s="1" t="s">
        <v>1317</v>
      </c>
      <c r="GZ3" s="1" t="s">
        <v>1319</v>
      </c>
      <c r="HA3" s="1" t="s">
        <v>4345</v>
      </c>
      <c r="HB3" s="1" t="s">
        <v>1328</v>
      </c>
      <c r="HC3" s="1" t="s">
        <v>1332</v>
      </c>
      <c r="HD3" s="1" t="s">
        <v>1335</v>
      </c>
      <c r="HE3" s="1" t="s">
        <v>1338</v>
      </c>
      <c r="HF3" s="1" t="s">
        <v>1341</v>
      </c>
      <c r="HG3" s="1" t="s">
        <v>1345</v>
      </c>
      <c r="HH3" s="1" t="s">
        <v>1348</v>
      </c>
      <c r="HI3" s="1" t="s">
        <v>4346</v>
      </c>
      <c r="HJ3" s="1" t="s">
        <v>1352</v>
      </c>
      <c r="HK3" s="1" t="s">
        <v>1355</v>
      </c>
      <c r="HL3" s="1" t="s">
        <v>1357</v>
      </c>
      <c r="HM3" s="1" t="s">
        <v>1359</v>
      </c>
      <c r="HN3" s="1" t="s">
        <v>1362</v>
      </c>
      <c r="HO3" s="1" t="s">
        <v>1365</v>
      </c>
      <c r="HP3" s="1" t="s">
        <v>1370</v>
      </c>
      <c r="HQ3" s="1" t="s">
        <v>1375</v>
      </c>
      <c r="HR3" s="1" t="s">
        <v>1379</v>
      </c>
      <c r="HS3" s="1" t="s">
        <v>1382</v>
      </c>
      <c r="HT3" s="1" t="s">
        <v>1386</v>
      </c>
      <c r="HU3" s="1" t="s">
        <v>1389</v>
      </c>
      <c r="HV3" s="1" t="s">
        <v>1392</v>
      </c>
      <c r="HW3" s="1" t="s">
        <v>4349</v>
      </c>
      <c r="HX3" s="1" t="s">
        <v>1397</v>
      </c>
      <c r="HY3" s="1" t="s">
        <v>1402</v>
      </c>
      <c r="HZ3" s="1" t="s">
        <v>1406</v>
      </c>
      <c r="IA3" s="1" t="s">
        <v>1409</v>
      </c>
      <c r="IB3" s="1" t="s">
        <v>1413</v>
      </c>
      <c r="IC3" s="1" t="s">
        <v>1415</v>
      </c>
      <c r="ID3" s="1" t="s">
        <v>1432</v>
      </c>
      <c r="IE3" s="1" t="s">
        <v>1436</v>
      </c>
      <c r="IF3" s="1" t="s">
        <v>1439</v>
      </c>
      <c r="IG3" s="1" t="s">
        <v>1443</v>
      </c>
      <c r="IH3" s="1" t="s">
        <v>1447</v>
      </c>
      <c r="II3" s="1" t="s">
        <v>1451</v>
      </c>
      <c r="IJ3" s="1" t="s">
        <v>1455</v>
      </c>
      <c r="IK3" s="1" t="s">
        <v>1459</v>
      </c>
      <c r="IL3" s="1" t="s">
        <v>4462</v>
      </c>
      <c r="IM3" s="1" t="s">
        <v>1466</v>
      </c>
      <c r="IN3" s="1" t="s">
        <v>1470</v>
      </c>
      <c r="IO3" s="1" t="s">
        <v>1474</v>
      </c>
      <c r="IP3" s="1" t="s">
        <v>1478</v>
      </c>
      <c r="IQ3" s="1" t="s">
        <v>1482</v>
      </c>
      <c r="IR3" s="1" t="s">
        <v>1485</v>
      </c>
      <c r="IS3" s="1" t="s">
        <v>1487</v>
      </c>
      <c r="IT3" s="1" t="s">
        <v>1490</v>
      </c>
      <c r="IU3" s="1" t="s">
        <v>1494</v>
      </c>
      <c r="IV3" s="1" t="s">
        <v>1497</v>
      </c>
      <c r="IW3" s="1" t="s">
        <v>1502</v>
      </c>
      <c r="IX3" s="1" t="s">
        <v>1506</v>
      </c>
      <c r="IY3" s="1" t="s">
        <v>1511</v>
      </c>
      <c r="IZ3" s="1" t="s">
        <v>1514</v>
      </c>
      <c r="JA3" s="1" t="s">
        <v>1516</v>
      </c>
      <c r="JB3" s="1" t="s">
        <v>1518</v>
      </c>
      <c r="JC3" s="1" t="s">
        <v>1520</v>
      </c>
      <c r="JD3" s="1" t="s">
        <v>1523</v>
      </c>
      <c r="JE3" s="1" t="s">
        <v>1525</v>
      </c>
      <c r="JF3" s="1" t="s">
        <v>1528</v>
      </c>
      <c r="JG3" s="1" t="s">
        <v>1532</v>
      </c>
      <c r="JH3" s="1" t="s">
        <v>1537</v>
      </c>
      <c r="JI3" s="1" t="s">
        <v>1542</v>
      </c>
      <c r="JJ3" s="1" t="s">
        <v>1547</v>
      </c>
      <c r="JK3" s="1" t="s">
        <v>1552</v>
      </c>
      <c r="JL3" s="1" t="s">
        <v>1557</v>
      </c>
      <c r="JM3" s="1" t="s">
        <v>1562</v>
      </c>
      <c r="JN3" s="1" t="s">
        <v>1567</v>
      </c>
      <c r="JO3" s="1" t="s">
        <v>1572</v>
      </c>
      <c r="JP3" s="1" t="s">
        <v>1577</v>
      </c>
      <c r="JQ3" s="1" t="s">
        <v>1581</v>
      </c>
      <c r="JR3" s="1" t="s">
        <v>1585</v>
      </c>
      <c r="JS3" s="1" t="s">
        <v>1589</v>
      </c>
      <c r="JT3" s="1" t="s">
        <v>1593</v>
      </c>
      <c r="JU3" s="1" t="s">
        <v>4871</v>
      </c>
      <c r="JV3" s="1" t="s">
        <v>1598</v>
      </c>
      <c r="JW3" s="1" t="s">
        <v>1600</v>
      </c>
      <c r="JX3" s="1" t="s">
        <v>1603</v>
      </c>
      <c r="JY3" s="1" t="s">
        <v>1608</v>
      </c>
      <c r="JZ3" s="1" t="s">
        <v>1611</v>
      </c>
      <c r="KA3" s="1" t="s">
        <v>7129</v>
      </c>
      <c r="KB3" s="1" t="s">
        <v>1617</v>
      </c>
      <c r="KC3" s="1" t="s">
        <v>1619</v>
      </c>
      <c r="KD3" s="1" t="s">
        <v>1623</v>
      </c>
      <c r="KE3" s="1" t="s">
        <v>1626</v>
      </c>
      <c r="KF3" s="1" t="s">
        <v>1629</v>
      </c>
      <c r="KG3" s="1" t="s">
        <v>1633</v>
      </c>
      <c r="KH3" s="1" t="s">
        <v>7127</v>
      </c>
      <c r="KI3" s="1" t="s">
        <v>1638</v>
      </c>
      <c r="KJ3" s="1" t="s">
        <v>1641</v>
      </c>
      <c r="KK3" s="1" t="s">
        <v>1644</v>
      </c>
      <c r="KL3" s="1" t="s">
        <v>1647</v>
      </c>
      <c r="KM3" s="1" t="s">
        <v>1650</v>
      </c>
      <c r="KN3" s="1" t="s">
        <v>1655</v>
      </c>
      <c r="KO3" s="1" t="s">
        <v>1660</v>
      </c>
      <c r="KP3" s="1" t="s">
        <v>1665</v>
      </c>
      <c r="KQ3" s="1" t="s">
        <v>1670</v>
      </c>
      <c r="KR3" s="1" t="s">
        <v>1675</v>
      </c>
      <c r="KS3" s="1" t="s">
        <v>1680</v>
      </c>
      <c r="KT3" s="1" t="s">
        <v>1685</v>
      </c>
      <c r="KU3" s="1" t="s">
        <v>1690</v>
      </c>
      <c r="KV3" s="1" t="s">
        <v>1694</v>
      </c>
      <c r="KW3" s="1" t="s">
        <v>4350</v>
      </c>
      <c r="KX3" s="1" t="s">
        <v>1700</v>
      </c>
      <c r="KY3" s="1" t="s">
        <v>1703</v>
      </c>
      <c r="KZ3" s="1" t="s">
        <v>4834</v>
      </c>
      <c r="LA3" s="1" t="s">
        <v>4835</v>
      </c>
      <c r="LB3" s="1" t="s">
        <v>1713</v>
      </c>
      <c r="LC3" s="1" t="s">
        <v>1716</v>
      </c>
      <c r="LD3" s="1" t="s">
        <v>1719</v>
      </c>
      <c r="LE3" s="1" t="s">
        <v>1722</v>
      </c>
      <c r="LF3" s="1" t="s">
        <v>5042</v>
      </c>
      <c r="LG3" s="1" t="s">
        <v>1730</v>
      </c>
      <c r="LH3" s="1" t="s">
        <v>1733</v>
      </c>
      <c r="LI3" s="1" t="s">
        <v>1735</v>
      </c>
      <c r="LJ3" s="1" t="s">
        <v>1737</v>
      </c>
      <c r="LK3" s="1" t="s">
        <v>1741</v>
      </c>
      <c r="LL3" s="1" t="s">
        <v>1745</v>
      </c>
      <c r="LM3" s="1" t="s">
        <v>1750</v>
      </c>
      <c r="LN3" s="1" t="s">
        <v>1755</v>
      </c>
      <c r="LO3" s="1" t="s">
        <v>4836</v>
      </c>
      <c r="LP3" s="1" t="s">
        <v>4837</v>
      </c>
      <c r="LQ3" s="1" t="s">
        <v>4838</v>
      </c>
      <c r="LR3" s="1" t="s">
        <v>4839</v>
      </c>
      <c r="LS3" s="1" t="s">
        <v>4840</v>
      </c>
      <c r="LT3" s="1" t="s">
        <v>4841</v>
      </c>
      <c r="LU3" s="1" t="s">
        <v>4842</v>
      </c>
      <c r="LV3" s="1" t="s">
        <v>4843</v>
      </c>
      <c r="LW3" s="1" t="s">
        <v>4844</v>
      </c>
      <c r="LX3" s="1" t="s">
        <v>1776</v>
      </c>
      <c r="LY3" s="1" t="s">
        <v>1780</v>
      </c>
      <c r="LZ3" s="1" t="s">
        <v>1784</v>
      </c>
      <c r="MA3" s="1" t="s">
        <v>1786</v>
      </c>
      <c r="MB3" s="1" t="s">
        <v>1788</v>
      </c>
      <c r="MC3" s="1" t="s">
        <v>1790</v>
      </c>
      <c r="MD3" s="1" t="s">
        <v>4845</v>
      </c>
      <c r="MH3" s="1" t="s">
        <v>7215</v>
      </c>
      <c r="MI3" s="1" t="s">
        <v>4577</v>
      </c>
      <c r="MJ3" s="1" t="s">
        <v>7216</v>
      </c>
      <c r="MK3" s="1" t="s">
        <v>4481</v>
      </c>
      <c r="ML3" s="1" t="s">
        <v>7217</v>
      </c>
      <c r="MM3" s="1" t="s">
        <v>4482</v>
      </c>
      <c r="MN3" s="1" t="s">
        <v>7218</v>
      </c>
      <c r="MO3" s="1" t="s">
        <v>4483</v>
      </c>
      <c r="MP3" s="1" t="s">
        <v>7217</v>
      </c>
      <c r="MQ3" s="1" t="s">
        <v>4482</v>
      </c>
      <c r="MR3" s="1" t="s">
        <v>7219</v>
      </c>
      <c r="MS3" s="1" t="s">
        <v>4484</v>
      </c>
      <c r="MT3" s="1" t="s">
        <v>7220</v>
      </c>
      <c r="MU3" s="1" t="s">
        <v>4485</v>
      </c>
      <c r="MV3" s="1" t="s">
        <v>7221</v>
      </c>
      <c r="MW3" s="1" t="s">
        <v>4486</v>
      </c>
      <c r="MX3" s="1" t="s">
        <v>7222</v>
      </c>
      <c r="MY3" s="1" t="s">
        <v>4487</v>
      </c>
      <c r="MZ3" s="1" t="s">
        <v>7223</v>
      </c>
      <c r="NA3" s="1" t="s">
        <v>4488</v>
      </c>
      <c r="NB3" s="1" t="s">
        <v>4610</v>
      </c>
      <c r="NC3" s="1" t="s">
        <v>4609</v>
      </c>
      <c r="ND3" s="1" t="s">
        <v>7224</v>
      </c>
      <c r="NE3" s="1" t="s">
        <v>4579</v>
      </c>
      <c r="NF3" s="1" t="s">
        <v>7225</v>
      </c>
      <c r="NG3" s="1" t="s">
        <v>4564</v>
      </c>
      <c r="NH3" s="1" t="s">
        <v>7226</v>
      </c>
      <c r="NI3" s="1" t="s">
        <v>4565</v>
      </c>
      <c r="NJ3" s="1" t="s">
        <v>7227</v>
      </c>
      <c r="NK3" s="1" t="s">
        <v>4566</v>
      </c>
      <c r="NL3" s="1" t="s">
        <v>7228</v>
      </c>
      <c r="NM3" s="1" t="s">
        <v>4567</v>
      </c>
      <c r="NN3" s="1" t="s">
        <v>7229</v>
      </c>
      <c r="NO3" s="1" t="s">
        <v>4568</v>
      </c>
      <c r="NP3" s="1" t="s">
        <v>7228</v>
      </c>
      <c r="NQ3" s="1" t="s">
        <v>4567</v>
      </c>
      <c r="NR3" s="1" t="s">
        <v>7226</v>
      </c>
      <c r="NS3" s="1" t="s">
        <v>4565</v>
      </c>
      <c r="NT3" s="1" t="s">
        <v>7225</v>
      </c>
      <c r="NU3" s="1" t="s">
        <v>4564</v>
      </c>
      <c r="NV3" s="1" t="s">
        <v>7228</v>
      </c>
      <c r="NW3" s="1" t="s">
        <v>4567</v>
      </c>
      <c r="NX3" s="1" t="s">
        <v>7229</v>
      </c>
      <c r="NY3" s="1" t="s">
        <v>4568</v>
      </c>
      <c r="NZ3" s="1" t="s">
        <v>4607</v>
      </c>
      <c r="OA3" s="1" t="s">
        <v>4608</v>
      </c>
      <c r="OB3" s="1" t="s">
        <v>7230</v>
      </c>
      <c r="OC3" s="1" t="s">
        <v>4572</v>
      </c>
      <c r="OD3" s="1" t="s">
        <v>4605</v>
      </c>
      <c r="OE3" s="1" t="s">
        <v>4606</v>
      </c>
      <c r="OF3" s="1" t="s">
        <v>7231</v>
      </c>
      <c r="OG3" s="1" t="s">
        <v>4582</v>
      </c>
      <c r="OH3" s="1" t="s">
        <v>4583</v>
      </c>
      <c r="OI3" s="1" t="s">
        <v>4584</v>
      </c>
      <c r="OJ3" s="1" t="s">
        <v>4585</v>
      </c>
      <c r="OK3" s="1" t="s">
        <v>4601</v>
      </c>
      <c r="OL3" s="1" t="s">
        <v>4604</v>
      </c>
      <c r="OM3" s="1" t="s">
        <v>7232</v>
      </c>
      <c r="ON3" s="1" t="s">
        <v>4570</v>
      </c>
      <c r="OO3" s="1" t="s">
        <v>4603</v>
      </c>
      <c r="OP3" s="1" t="s">
        <v>4602</v>
      </c>
      <c r="OQ3" s="1" t="s">
        <v>7234</v>
      </c>
      <c r="OR3" s="1" t="s">
        <v>4645</v>
      </c>
      <c r="OS3" s="1" t="s">
        <v>4648</v>
      </c>
      <c r="OT3" s="1" t="s">
        <v>4651</v>
      </c>
      <c r="OU3" s="1" t="s">
        <v>7235</v>
      </c>
      <c r="OV3" s="1" t="s">
        <v>4646</v>
      </c>
      <c r="OW3" s="1" t="s">
        <v>4652</v>
      </c>
      <c r="OX3" s="1" t="s">
        <v>4654</v>
      </c>
      <c r="OY3" s="1" t="s">
        <v>7236</v>
      </c>
      <c r="OZ3" s="1" t="s">
        <v>4647</v>
      </c>
      <c r="PA3" s="1" t="s">
        <v>4657</v>
      </c>
      <c r="PB3" s="1" t="s">
        <v>4733</v>
      </c>
      <c r="PC3" s="1" t="s">
        <v>7096</v>
      </c>
      <c r="PD3" s="1" t="s">
        <v>4666</v>
      </c>
      <c r="PE3" s="1" t="s">
        <v>4664</v>
      </c>
      <c r="PF3" s="1" t="s">
        <v>4665</v>
      </c>
      <c r="PG3" s="1" t="s">
        <v>4704</v>
      </c>
      <c r="PH3" s="1" t="s">
        <v>4705</v>
      </c>
      <c r="PI3" s="1" t="s">
        <v>4706</v>
      </c>
      <c r="PJ3" s="1" t="s">
        <v>4707</v>
      </c>
      <c r="PK3" s="1" t="s">
        <v>4708</v>
      </c>
      <c r="PL3" s="1" t="s">
        <v>4709</v>
      </c>
      <c r="PM3" s="1" t="s">
        <v>4710</v>
      </c>
      <c r="PN3" s="1" t="s">
        <v>4711</v>
      </c>
      <c r="PO3" s="1" t="s">
        <v>4712</v>
      </c>
      <c r="PP3" s="1" t="s">
        <v>4713</v>
      </c>
      <c r="PQ3" s="1" t="s">
        <v>4714</v>
      </c>
      <c r="PR3" s="1" t="s">
        <v>4715</v>
      </c>
      <c r="PS3" s="1" t="s">
        <v>4716</v>
      </c>
      <c r="PT3" s="1" t="s">
        <v>4717</v>
      </c>
      <c r="PU3" s="1" t="s">
        <v>4718</v>
      </c>
      <c r="PV3" s="1" t="s">
        <v>4719</v>
      </c>
      <c r="PW3" s="1" t="s">
        <v>4720</v>
      </c>
      <c r="PX3" s="1" t="s">
        <v>7289</v>
      </c>
      <c r="PY3" s="1" t="s">
        <v>7290</v>
      </c>
      <c r="PZ3" s="1" t="s">
        <v>7291</v>
      </c>
      <c r="QA3" s="1" t="s">
        <v>7355</v>
      </c>
      <c r="QB3" s="1" t="s">
        <v>7386</v>
      </c>
      <c r="QC3" s="1" t="s">
        <v>6204</v>
      </c>
      <c r="QD3" s="1" t="s">
        <v>6205</v>
      </c>
      <c r="QE3" s="1" t="s">
        <v>5253</v>
      </c>
      <c r="QF3" s="1" t="s">
        <v>6206</v>
      </c>
      <c r="QG3" s="1" t="s">
        <v>1818</v>
      </c>
      <c r="QH3" s="1" t="s">
        <v>2357</v>
      </c>
      <c r="QI3" s="1" t="s">
        <v>2358</v>
      </c>
      <c r="QJ3" s="1" t="s">
        <v>2359</v>
      </c>
      <c r="QK3" s="1" t="s">
        <v>2360</v>
      </c>
      <c r="QL3" s="1" t="s">
        <v>2361</v>
      </c>
      <c r="QM3" s="1" t="s">
        <v>2362</v>
      </c>
      <c r="QN3" s="1" t="s">
        <v>2363</v>
      </c>
      <c r="QO3" s="1" t="s">
        <v>2364</v>
      </c>
      <c r="QP3" s="1" t="s">
        <v>2365</v>
      </c>
      <c r="QQ3" s="1" t="s">
        <v>2366</v>
      </c>
      <c r="QR3" s="1" t="s">
        <v>2367</v>
      </c>
      <c r="QS3" s="1" t="s">
        <v>2427</v>
      </c>
      <c r="QT3" s="1" t="s">
        <v>2368</v>
      </c>
      <c r="QU3" s="1" t="s">
        <v>2369</v>
      </c>
      <c r="QV3" s="1" t="s">
        <v>1835</v>
      </c>
      <c r="QW3" s="1" t="s">
        <v>2727</v>
      </c>
      <c r="QX3" s="1" t="s">
        <v>2728</v>
      </c>
      <c r="QY3" s="1" t="s">
        <v>2729</v>
      </c>
      <c r="QZ3" s="1" t="s">
        <v>2730</v>
      </c>
      <c r="RA3" s="1" t="s">
        <v>2731</v>
      </c>
      <c r="RB3" s="1" t="s">
        <v>2732</v>
      </c>
      <c r="RC3" s="1" t="s">
        <v>2733</v>
      </c>
      <c r="RD3" s="1" t="s">
        <v>2734</v>
      </c>
      <c r="RE3" s="1" t="s">
        <v>2735</v>
      </c>
      <c r="RF3" s="1" t="s">
        <v>2736</v>
      </c>
      <c r="RG3" s="1" t="s">
        <v>2737</v>
      </c>
      <c r="RH3" s="1" t="s">
        <v>2738</v>
      </c>
      <c r="RI3" s="1" t="s">
        <v>2739</v>
      </c>
      <c r="RJ3" s="1" t="s">
        <v>2740</v>
      </c>
      <c r="RK3" s="1" t="s">
        <v>2741</v>
      </c>
      <c r="RL3" s="1" t="s">
        <v>2742</v>
      </c>
      <c r="RM3" s="1" t="s">
        <v>2410</v>
      </c>
      <c r="RN3" s="1" t="s">
        <v>2411</v>
      </c>
      <c r="RO3" s="1" t="s">
        <v>7132</v>
      </c>
      <c r="RP3" s="1" t="s">
        <v>7137</v>
      </c>
      <c r="RQ3" s="1" t="s">
        <v>7138</v>
      </c>
      <c r="RR3" s="1" t="s">
        <v>7139</v>
      </c>
      <c r="RS3" s="1" t="s">
        <v>7144</v>
      </c>
      <c r="RT3" s="1" t="s">
        <v>7145</v>
      </c>
      <c r="RU3" s="1" t="s">
        <v>7149</v>
      </c>
      <c r="RV3" s="1" t="s">
        <v>7152</v>
      </c>
      <c r="RW3" s="1" t="s">
        <v>7156</v>
      </c>
      <c r="RX3" s="1" t="s">
        <v>7157</v>
      </c>
      <c r="RY3" s="1" t="s">
        <v>7168</v>
      </c>
      <c r="RZ3" s="1" t="s">
        <v>7165</v>
      </c>
      <c r="SA3" s="1" t="s">
        <v>6411</v>
      </c>
      <c r="SB3" s="1" t="s">
        <v>6447</v>
      </c>
      <c r="SC3" s="1" t="s">
        <v>6410</v>
      </c>
      <c r="SD3" s="1" t="s">
        <v>6448</v>
      </c>
      <c r="SE3" s="1" t="s">
        <v>6434</v>
      </c>
      <c r="SF3" s="1" t="s">
        <v>6449</v>
      </c>
      <c r="SG3" s="1" t="s">
        <v>6436</v>
      </c>
      <c r="SH3" s="1" t="s">
        <v>6450</v>
      </c>
      <c r="SI3" s="1" t="s">
        <v>7233</v>
      </c>
      <c r="SJ3" s="1" t="s">
        <v>6451</v>
      </c>
      <c r="SK3" s="1" t="s">
        <v>6519</v>
      </c>
      <c r="SL3" s="1" t="s">
        <v>6535</v>
      </c>
      <c r="SM3" s="1" t="s">
        <v>6532</v>
      </c>
      <c r="SN3" s="1" t="s">
        <v>6533</v>
      </c>
      <c r="SO3" s="1" t="s">
        <v>6531</v>
      </c>
      <c r="SP3" s="1" t="s">
        <v>6534</v>
      </c>
      <c r="SQ3" s="1" t="s">
        <v>6536</v>
      </c>
      <c r="SR3" s="1" t="s">
        <v>6537</v>
      </c>
      <c r="SS3" s="1" t="s">
        <v>6538</v>
      </c>
      <c r="ST3" s="1" t="s">
        <v>6539</v>
      </c>
      <c r="SU3" s="1" t="s">
        <v>6540</v>
      </c>
      <c r="SV3" s="1" t="s">
        <v>7214</v>
      </c>
      <c r="SW3" s="1" t="s">
        <v>6452</v>
      </c>
      <c r="SX3" s="1" t="s">
        <v>2049</v>
      </c>
      <c r="SY3" s="1" t="s">
        <v>1923</v>
      </c>
      <c r="SZ3" s="1" t="s">
        <v>1927</v>
      </c>
      <c r="TA3" s="1" t="s">
        <v>1931</v>
      </c>
      <c r="TB3" s="1" t="s">
        <v>1935</v>
      </c>
      <c r="TC3" s="1" t="s">
        <v>6438</v>
      </c>
      <c r="TD3" s="1" t="s">
        <v>6453</v>
      </c>
      <c r="TE3" s="1" t="s">
        <v>6441</v>
      </c>
      <c r="TF3" s="1" t="s">
        <v>6454</v>
      </c>
      <c r="TG3" s="1" t="s">
        <v>6443</v>
      </c>
      <c r="TH3" s="1" t="s">
        <v>6455</v>
      </c>
      <c r="TI3" s="1" t="s">
        <v>6445</v>
      </c>
      <c r="TJ3" s="1" t="s">
        <v>6520</v>
      </c>
      <c r="TK3" s="1" t="s">
        <v>2036</v>
      </c>
      <c r="TL3" s="1" t="s">
        <v>2065</v>
      </c>
      <c r="TM3" s="1" t="s">
        <v>2067</v>
      </c>
      <c r="TN3" s="1" t="s">
        <v>2029</v>
      </c>
      <c r="TO3" s="1" t="s">
        <v>2069</v>
      </c>
      <c r="TP3" s="1" t="s">
        <v>2026</v>
      </c>
      <c r="TQ3" s="1" t="s">
        <v>2071</v>
      </c>
      <c r="TR3" s="1" t="s">
        <v>2073</v>
      </c>
      <c r="TS3" s="1" t="s">
        <v>2075</v>
      </c>
      <c r="TT3" s="1" t="s">
        <v>2077</v>
      </c>
      <c r="TU3" s="1" t="s">
        <v>2079</v>
      </c>
      <c r="TV3" s="1" t="s">
        <v>2081</v>
      </c>
      <c r="TW3" s="1" t="s">
        <v>2083</v>
      </c>
      <c r="TX3" s="1" t="s">
        <v>2085</v>
      </c>
      <c r="TY3" s="1" t="s">
        <v>2087</v>
      </c>
      <c r="TZ3" s="1" t="s">
        <v>2032</v>
      </c>
      <c r="UA3" s="1" t="s">
        <v>2089</v>
      </c>
      <c r="UB3" s="1" t="s">
        <v>2091</v>
      </c>
      <c r="UC3" s="1" t="s">
        <v>2093</v>
      </c>
      <c r="UD3" s="1" t="s">
        <v>2095</v>
      </c>
      <c r="UE3" s="1" t="s">
        <v>2268</v>
      </c>
      <c r="UF3" s="1" t="s">
        <v>2060</v>
      </c>
      <c r="UG3" s="1" t="s">
        <v>2743</v>
      </c>
      <c r="UH3" s="1" t="s">
        <v>2101</v>
      </c>
      <c r="UI3" s="1" t="s">
        <v>2103</v>
      </c>
      <c r="UJ3" s="1" t="s">
        <v>2744</v>
      </c>
      <c r="UK3" s="1" t="s">
        <v>2745</v>
      </c>
      <c r="UL3" s="1" t="s">
        <v>2746</v>
      </c>
      <c r="UM3" s="1" t="s">
        <v>2747</v>
      </c>
      <c r="UN3" s="1" t="s">
        <v>2748</v>
      </c>
      <c r="UO3" s="1" t="s">
        <v>2749</v>
      </c>
      <c r="UP3" s="1" t="s">
        <v>2750</v>
      </c>
      <c r="UQ3" s="1" t="s">
        <v>2751</v>
      </c>
      <c r="UR3" s="1" t="s">
        <v>2752</v>
      </c>
      <c r="US3" s="1" t="s">
        <v>2753</v>
      </c>
      <c r="UT3" s="1" t="s">
        <v>2754</v>
      </c>
      <c r="UU3" s="1" t="s">
        <v>2755</v>
      </c>
      <c r="UV3" s="1" t="s">
        <v>2756</v>
      </c>
      <c r="UW3" s="1" t="s">
        <v>2757</v>
      </c>
      <c r="UX3" s="1" t="s">
        <v>2758</v>
      </c>
      <c r="UY3" s="1" t="s">
        <v>5589</v>
      </c>
      <c r="UZ3" s="1" t="s">
        <v>2759</v>
      </c>
      <c r="VA3" s="1" t="s">
        <v>2107</v>
      </c>
      <c r="VB3" s="1" t="s">
        <v>2760</v>
      </c>
      <c r="VC3" s="1" t="s">
        <v>2110</v>
      </c>
      <c r="VD3" s="1" t="s">
        <v>2761</v>
      </c>
      <c r="VE3" s="1" t="s">
        <v>2114</v>
      </c>
      <c r="VF3" s="1" t="s">
        <v>2762</v>
      </c>
      <c r="VG3" s="1" t="s">
        <v>2036</v>
      </c>
      <c r="VH3" s="1" t="s">
        <v>2763</v>
      </c>
      <c r="VI3" s="1" t="s">
        <v>2119</v>
      </c>
      <c r="VJ3" s="1" t="s">
        <v>2121</v>
      </c>
      <c r="VK3" s="1" t="s">
        <v>2123</v>
      </c>
      <c r="VL3" s="1" t="s">
        <v>2125</v>
      </c>
      <c r="VM3" s="1" t="s">
        <v>2127</v>
      </c>
      <c r="VN3" s="1" t="s">
        <v>2129</v>
      </c>
      <c r="VO3" s="1" t="s">
        <v>2272</v>
      </c>
      <c r="VP3" s="1" t="s">
        <v>2133</v>
      </c>
      <c r="VQ3" s="1" t="s">
        <v>2725</v>
      </c>
      <c r="VR3" s="1" t="s">
        <v>2764</v>
      </c>
      <c r="VS3" s="1" t="s">
        <v>2276</v>
      </c>
      <c r="VT3" s="1" t="s">
        <v>2140</v>
      </c>
      <c r="VU3" s="1" t="s">
        <v>2765</v>
      </c>
      <c r="VV3" s="1" t="s">
        <v>2766</v>
      </c>
      <c r="VW3" s="1" t="s">
        <v>2767</v>
      </c>
      <c r="VX3" s="1" t="s">
        <v>2768</v>
      </c>
      <c r="VY3" s="1" t="s">
        <v>2148</v>
      </c>
      <c r="VZ3" s="1" t="s">
        <v>2150</v>
      </c>
      <c r="WA3" s="1" t="s">
        <v>2769</v>
      </c>
      <c r="WB3" s="1" t="s">
        <v>2153</v>
      </c>
      <c r="WC3" s="1" t="s">
        <v>2279</v>
      </c>
      <c r="WD3" s="1" t="s">
        <v>2281</v>
      </c>
      <c r="WE3" s="1" t="s">
        <v>2770</v>
      </c>
      <c r="WF3" s="1" t="s">
        <v>2160</v>
      </c>
      <c r="WG3" s="1" t="s">
        <v>2771</v>
      </c>
      <c r="WH3" s="1" t="s">
        <v>2163</v>
      </c>
      <c r="WI3" s="1" t="s">
        <v>2165</v>
      </c>
      <c r="WJ3" s="1" t="s">
        <v>2772</v>
      </c>
      <c r="WK3" s="1" t="s">
        <v>2168</v>
      </c>
      <c r="WL3" s="1" t="s">
        <v>2284</v>
      </c>
      <c r="WM3" s="1" t="s">
        <v>2286</v>
      </c>
      <c r="WN3" s="1" t="s">
        <v>2773</v>
      </c>
      <c r="WO3" s="1" t="s">
        <v>2175</v>
      </c>
      <c r="WP3" s="1" t="s">
        <v>2177</v>
      </c>
      <c r="WQ3" s="1" t="s">
        <v>2774</v>
      </c>
      <c r="WR3" s="1" t="s">
        <v>2289</v>
      </c>
      <c r="WS3" s="1" t="s">
        <v>2182</v>
      </c>
      <c r="WT3" s="1" t="s">
        <v>2775</v>
      </c>
      <c r="WU3" s="1" t="s">
        <v>2184</v>
      </c>
      <c r="WV3" s="1" t="s">
        <v>2292</v>
      </c>
      <c r="WW3" s="1" t="s">
        <v>2776</v>
      </c>
      <c r="WX3" s="1" t="s">
        <v>2777</v>
      </c>
      <c r="WY3" s="1" t="s">
        <v>2778</v>
      </c>
      <c r="WZ3" s="1" t="s">
        <v>2439</v>
      </c>
      <c r="XA3" s="1" t="s">
        <v>2440</v>
      </c>
      <c r="XB3" s="1" t="s">
        <v>2446</v>
      </c>
      <c r="XC3" s="1" t="s">
        <v>2447</v>
      </c>
      <c r="XD3" s="1" t="s">
        <v>2448</v>
      </c>
      <c r="XE3" s="1" t="s">
        <v>2450</v>
      </c>
      <c r="XF3" s="1" t="s">
        <v>2474</v>
      </c>
      <c r="XG3" s="1" t="s">
        <v>2475</v>
      </c>
      <c r="XH3" s="1" t="s">
        <v>2476</v>
      </c>
      <c r="XI3" s="1" t="s">
        <v>2477</v>
      </c>
      <c r="XJ3" s="1" t="s">
        <v>2779</v>
      </c>
      <c r="XK3" s="1" t="s">
        <v>2485</v>
      </c>
      <c r="XL3" s="1" t="s">
        <v>2487</v>
      </c>
      <c r="XM3" s="1" t="s">
        <v>2502</v>
      </c>
      <c r="XN3" s="1" t="s">
        <v>2503</v>
      </c>
      <c r="XO3" s="1" t="s">
        <v>2504</v>
      </c>
      <c r="XP3" s="1" t="s">
        <v>583</v>
      </c>
      <c r="XQ3" s="1" t="s">
        <v>2780</v>
      </c>
      <c r="XR3" s="1" t="s">
        <v>1043</v>
      </c>
      <c r="XS3" s="1" t="s">
        <v>2781</v>
      </c>
      <c r="XT3" s="1" t="s">
        <v>2510</v>
      </c>
      <c r="XU3" s="1" t="s">
        <v>2782</v>
      </c>
      <c r="XV3" s="1" t="s">
        <v>2655</v>
      </c>
      <c r="XW3" s="1" t="s">
        <v>2783</v>
      </c>
      <c r="XX3" s="1" t="s">
        <v>2784</v>
      </c>
      <c r="XY3" s="1" t="s">
        <v>2656</v>
      </c>
      <c r="XZ3" s="1" t="s">
        <v>2657</v>
      </c>
      <c r="YA3" s="1" t="s">
        <v>2658</v>
      </c>
      <c r="YB3" s="1" t="s">
        <v>2659</v>
      </c>
      <c r="YC3" s="1" t="s">
        <v>2660</v>
      </c>
      <c r="YD3" s="1" t="s">
        <v>2661</v>
      </c>
      <c r="YE3" s="1" t="s">
        <v>2513</v>
      </c>
      <c r="YF3" s="1" t="s">
        <v>2785</v>
      </c>
      <c r="YG3" s="1" t="s">
        <v>2519</v>
      </c>
      <c r="YH3" s="1" t="s">
        <v>2627</v>
      </c>
      <c r="YI3" s="1" t="s">
        <v>2629</v>
      </c>
      <c r="YJ3" s="1" t="s">
        <v>2525</v>
      </c>
      <c r="YK3" s="1" t="s">
        <v>2786</v>
      </c>
      <c r="YL3" s="1" t="s">
        <v>2787</v>
      </c>
      <c r="YM3" s="1" t="s">
        <v>2788</v>
      </c>
      <c r="YN3" s="1" t="s">
        <v>2789</v>
      </c>
      <c r="YO3" s="1" t="s">
        <v>2790</v>
      </c>
      <c r="YP3" s="1" t="s">
        <v>2791</v>
      </c>
      <c r="YQ3" s="1" t="s">
        <v>2531</v>
      </c>
      <c r="YR3" s="1" t="s">
        <v>2792</v>
      </c>
      <c r="YS3" s="1" t="s">
        <v>1172</v>
      </c>
      <c r="YT3" s="1" t="s">
        <v>2793</v>
      </c>
      <c r="YU3" s="1" t="s">
        <v>2794</v>
      </c>
      <c r="YV3" s="1" t="s">
        <v>2795</v>
      </c>
      <c r="YW3" s="1" t="s">
        <v>2605</v>
      </c>
      <c r="YX3" s="1" t="s">
        <v>2796</v>
      </c>
      <c r="YY3" s="1" t="s">
        <v>2647</v>
      </c>
      <c r="YZ3" s="1" t="s">
        <v>2649</v>
      </c>
      <c r="ZA3" s="1" t="s">
        <v>2550</v>
      </c>
      <c r="ZB3" s="1" t="s">
        <v>2797</v>
      </c>
      <c r="ZC3" s="1" t="s">
        <v>5598</v>
      </c>
      <c r="ZD3" s="1" t="s">
        <v>5596</v>
      </c>
      <c r="ZE3" s="1" t="s">
        <v>5597</v>
      </c>
      <c r="ZF3" s="1" t="s">
        <v>2651</v>
      </c>
      <c r="ZG3" s="1" t="s">
        <v>2556</v>
      </c>
      <c r="ZH3" s="1" t="s">
        <v>2653</v>
      </c>
      <c r="ZI3" s="1" t="s">
        <v>2798</v>
      </c>
      <c r="ZJ3" s="1" t="s">
        <v>2662</v>
      </c>
      <c r="ZK3" s="1" t="s">
        <v>2664</v>
      </c>
      <c r="ZL3" s="1" t="s">
        <v>2606</v>
      </c>
      <c r="ZM3" s="1" t="s">
        <v>2666</v>
      </c>
      <c r="ZN3" s="1" t="s">
        <v>2799</v>
      </c>
      <c r="ZO3" s="1" t="s">
        <v>2800</v>
      </c>
      <c r="ZP3" s="1" t="s">
        <v>2608</v>
      </c>
      <c r="ZQ3" s="1" t="s">
        <v>2801</v>
      </c>
      <c r="ZR3" s="1" t="s">
        <v>2802</v>
      </c>
      <c r="ZS3" s="1" t="s">
        <v>2670</v>
      </c>
      <c r="ZT3" s="1" t="s">
        <v>2671</v>
      </c>
      <c r="ZU3" s="1" t="s">
        <v>2723</v>
      </c>
      <c r="ZV3" s="1" t="s">
        <v>2803</v>
      </c>
      <c r="ZW3" s="1" t="s">
        <v>2582</v>
      </c>
      <c r="ZX3" s="1" t="s">
        <v>2184</v>
      </c>
      <c r="ZY3" s="1" t="s">
        <v>2804</v>
      </c>
      <c r="ZZ3" s="1" t="s">
        <v>2805</v>
      </c>
      <c r="AAA3" s="1" t="s">
        <v>2588</v>
      </c>
      <c r="AAB3" s="1" t="s">
        <v>2806</v>
      </c>
      <c r="AAC3" s="1" t="s">
        <v>2679</v>
      </c>
      <c r="AAD3" s="1" t="s">
        <v>2681</v>
      </c>
      <c r="AAE3" s="1" t="s">
        <v>5263</v>
      </c>
      <c r="AAF3" s="1" t="s">
        <v>5264</v>
      </c>
      <c r="AAG3" s="1" t="s">
        <v>2807</v>
      </c>
      <c r="AAH3" s="1" t="s">
        <v>2685</v>
      </c>
      <c r="AAI3" s="1" t="s">
        <v>2808</v>
      </c>
      <c r="AAJ3" s="1" t="s">
        <v>2698</v>
      </c>
      <c r="AAK3" s="1" t="s">
        <v>2700</v>
      </c>
      <c r="AAL3" s="1" t="s">
        <v>2701</v>
      </c>
      <c r="AAM3" s="1" t="s">
        <v>2702</v>
      </c>
      <c r="AAN3" s="1" t="s">
        <v>2706</v>
      </c>
      <c r="AAO3" s="1" t="s">
        <v>2877</v>
      </c>
      <c r="AAP3" s="1" t="s">
        <v>2879</v>
      </c>
      <c r="AAQ3" s="1" t="s">
        <v>3010</v>
      </c>
      <c r="AAR3" s="1" t="s">
        <v>3011</v>
      </c>
      <c r="AAS3" s="1" t="s">
        <v>1942</v>
      </c>
      <c r="AAT3" s="1" t="s">
        <v>2882</v>
      </c>
      <c r="AAU3" s="1" t="s">
        <v>3235</v>
      </c>
      <c r="AAV3" s="1" t="s">
        <v>1959</v>
      </c>
      <c r="AAW3" s="1" t="s">
        <v>2062</v>
      </c>
      <c r="AAX3" s="1" t="s">
        <v>3012</v>
      </c>
      <c r="AAY3" s="1" t="s">
        <v>2050</v>
      </c>
      <c r="AAZ3" s="1" t="s">
        <v>3013</v>
      </c>
      <c r="ABA3" s="1" t="s">
        <v>2051</v>
      </c>
      <c r="ABB3" s="1" t="s">
        <v>2942</v>
      </c>
      <c r="ABC3" s="1" t="s">
        <v>3014</v>
      </c>
      <c r="ABD3" s="1" t="s">
        <v>930</v>
      </c>
      <c r="ABE3" s="1" t="s">
        <v>2995</v>
      </c>
      <c r="ABF3" s="1" t="s">
        <v>2055</v>
      </c>
      <c r="ABG3" s="1" t="s">
        <v>1996</v>
      </c>
      <c r="ABH3" s="1" t="s">
        <v>2993</v>
      </c>
      <c r="ABI3" s="1" t="s">
        <v>2949</v>
      </c>
      <c r="ABJ3" s="1" t="s">
        <v>2994</v>
      </c>
      <c r="ABK3" s="1" t="s">
        <v>3015</v>
      </c>
      <c r="ABL3" s="1" t="s">
        <v>2022</v>
      </c>
      <c r="ABM3" s="1" t="s">
        <v>3016</v>
      </c>
      <c r="ABN3" s="1" t="s">
        <v>3017</v>
      </c>
      <c r="ABO3" s="1" t="s">
        <v>2057</v>
      </c>
      <c r="ABP3" s="1" t="s">
        <v>2056</v>
      </c>
      <c r="ABQ3" s="1" t="s">
        <v>2201</v>
      </c>
      <c r="ABR3" s="1" t="s">
        <v>2917</v>
      </c>
      <c r="ABS3" s="1" t="s">
        <v>2918</v>
      </c>
      <c r="ABT3" s="1" t="s">
        <v>2919</v>
      </c>
      <c r="ABU3" s="1" t="s">
        <v>2920</v>
      </c>
      <c r="ABV3" s="1" t="s">
        <v>2921</v>
      </c>
      <c r="ABW3" s="1" t="s">
        <v>2922</v>
      </c>
      <c r="ABX3" s="1" t="s">
        <v>2200</v>
      </c>
      <c r="ABY3" s="1" t="s">
        <v>2957</v>
      </c>
      <c r="ABZ3" s="1" t="s">
        <v>2997</v>
      </c>
      <c r="ACA3" s="1" t="s">
        <v>2961</v>
      </c>
      <c r="ACB3" s="1" t="s">
        <v>2963</v>
      </c>
      <c r="ACC3" s="1" t="s">
        <v>3007</v>
      </c>
      <c r="ACD3" s="1" t="s">
        <v>3030</v>
      </c>
      <c r="ACE3" s="1" t="s">
        <v>3032</v>
      </c>
      <c r="ACF3" s="1" t="s">
        <v>3033</v>
      </c>
      <c r="ACG3" s="1" t="s">
        <v>3164</v>
      </c>
      <c r="ACH3" s="1" t="s">
        <v>3036</v>
      </c>
      <c r="ACI3" s="1" t="s">
        <v>2976</v>
      </c>
      <c r="ACJ3" s="1" t="s">
        <v>3025</v>
      </c>
      <c r="ACK3" s="1" t="s">
        <v>3045</v>
      </c>
      <c r="ACL3" s="1" t="s">
        <v>3165</v>
      </c>
      <c r="ACM3" s="1" t="s">
        <v>3039</v>
      </c>
      <c r="ACN3" s="1" t="s">
        <v>3166</v>
      </c>
      <c r="ACO3" s="1" t="s">
        <v>3248</v>
      </c>
      <c r="ACP3" s="1" t="s">
        <v>3167</v>
      </c>
      <c r="ACQ3" s="1" t="s">
        <v>3168</v>
      </c>
      <c r="ACR3" s="1" t="s">
        <v>3169</v>
      </c>
      <c r="ACS3" s="1" t="s">
        <v>3170</v>
      </c>
      <c r="ACT3" s="1" t="s">
        <v>3171</v>
      </c>
      <c r="ACU3" s="1" t="s">
        <v>3172</v>
      </c>
      <c r="ACV3" s="1" t="s">
        <v>3176</v>
      </c>
      <c r="ACW3" s="1" t="s">
        <v>3177</v>
      </c>
      <c r="ACX3" s="1" t="s">
        <v>3186</v>
      </c>
      <c r="ACY3" s="1" t="s">
        <v>3187</v>
      </c>
      <c r="ACZ3" s="1" t="s">
        <v>3188</v>
      </c>
      <c r="ADA3" s="1" t="s">
        <v>3197</v>
      </c>
      <c r="ADB3" s="1" t="s">
        <v>7063</v>
      </c>
      <c r="ADC3" s="1" t="s">
        <v>3200</v>
      </c>
      <c r="ADD3" s="1" t="s">
        <v>7213</v>
      </c>
      <c r="ADE3" s="1" t="s">
        <v>7067</v>
      </c>
      <c r="ADF3" s="1" t="s">
        <v>7068</v>
      </c>
      <c r="ADG3" s="1" t="s">
        <v>3530</v>
      </c>
      <c r="ADH3" s="1" t="s">
        <v>3531</v>
      </c>
      <c r="ADI3" s="1" t="s">
        <v>2048</v>
      </c>
      <c r="ADJ3" s="1" t="s">
        <v>3250</v>
      </c>
      <c r="ADK3" s="1" t="s">
        <v>2052</v>
      </c>
      <c r="ADL3" s="1" t="s">
        <v>3252</v>
      </c>
      <c r="ADM3" s="1" t="s">
        <v>3532</v>
      </c>
      <c r="ADN3" s="1" t="s">
        <v>3533</v>
      </c>
      <c r="ADO3" s="1" t="s">
        <v>4575</v>
      </c>
      <c r="ADP3" s="1" t="s">
        <v>3534</v>
      </c>
      <c r="ADQ3" s="1" t="s">
        <v>3535</v>
      </c>
      <c r="ADR3" s="1" t="s">
        <v>3536</v>
      </c>
      <c r="ADS3" s="1" t="s">
        <v>3537</v>
      </c>
      <c r="ADT3" s="1" t="s">
        <v>3538</v>
      </c>
      <c r="ADU3" s="1" t="s">
        <v>3337</v>
      </c>
      <c r="ADV3" s="1" t="s">
        <v>2517</v>
      </c>
      <c r="ADW3" s="1" t="s">
        <v>3260</v>
      </c>
      <c r="ADX3" s="1" t="s">
        <v>3539</v>
      </c>
      <c r="ADY3" s="1" t="s">
        <v>3540</v>
      </c>
      <c r="ADZ3" s="1" t="s">
        <v>3541</v>
      </c>
      <c r="AEA3" s="1" t="s">
        <v>3265</v>
      </c>
      <c r="AEB3" s="1" t="s">
        <v>3267</v>
      </c>
      <c r="AEC3" s="1" t="s">
        <v>3542</v>
      </c>
      <c r="AED3" s="1" t="s">
        <v>2533</v>
      </c>
      <c r="AEE3" s="1" t="s">
        <v>3543</v>
      </c>
      <c r="AEF3" s="1" t="s">
        <v>3544</v>
      </c>
      <c r="AEG3" s="1" t="s">
        <v>2539</v>
      </c>
      <c r="AEH3" s="1" t="s">
        <v>3273</v>
      </c>
      <c r="AEI3" s="1" t="s">
        <v>2195</v>
      </c>
      <c r="AEJ3" s="1" t="s">
        <v>3275</v>
      </c>
      <c r="AEK3" s="1" t="s">
        <v>3545</v>
      </c>
      <c r="AEL3" s="1" t="s">
        <v>3352</v>
      </c>
      <c r="AEM3" s="1" t="s">
        <v>3281</v>
      </c>
      <c r="AEN3" s="1" t="s">
        <v>3283</v>
      </c>
      <c r="AEO3" s="1" t="s">
        <v>3546</v>
      </c>
      <c r="AEP3" s="1" t="s">
        <v>3355</v>
      </c>
      <c r="AEQ3" s="1" t="s">
        <v>3356</v>
      </c>
      <c r="AER3" s="1" t="s">
        <v>3547</v>
      </c>
      <c r="AES3" s="1" t="s">
        <v>3358</v>
      </c>
      <c r="AET3" s="1" t="s">
        <v>3359</v>
      </c>
      <c r="AEU3" s="1" t="s">
        <v>3360</v>
      </c>
      <c r="AEV3" s="1" t="s">
        <v>3298</v>
      </c>
      <c r="AEW3" s="1" t="s">
        <v>3300</v>
      </c>
      <c r="AEX3" s="1" t="s">
        <v>3548</v>
      </c>
      <c r="AEY3" s="1" t="s">
        <v>3303</v>
      </c>
      <c r="AEZ3" s="1" t="s">
        <v>3305</v>
      </c>
      <c r="AFA3" s="1" t="s">
        <v>3307</v>
      </c>
      <c r="AFB3" s="1" t="s">
        <v>3361</v>
      </c>
      <c r="AFC3" s="1" t="s">
        <v>2569</v>
      </c>
      <c r="AFD3" s="1" t="s">
        <v>7121</v>
      </c>
      <c r="AFE3" s="1" t="s">
        <v>3549</v>
      </c>
      <c r="AFF3" s="1" t="s">
        <v>3315</v>
      </c>
      <c r="AFG3" s="1" t="s">
        <v>3317</v>
      </c>
      <c r="AFH3" s="1" t="s">
        <v>3319</v>
      </c>
      <c r="AFI3" s="1" t="s">
        <v>3321</v>
      </c>
      <c r="AFJ3" s="1" t="s">
        <v>3550</v>
      </c>
      <c r="AFK3" s="1" t="s">
        <v>3324</v>
      </c>
      <c r="AFL3" s="1" t="s">
        <v>3326</v>
      </c>
      <c r="AFM3" s="1" t="s">
        <v>3328</v>
      </c>
      <c r="AFN3" s="1" t="s">
        <v>3551</v>
      </c>
      <c r="AFO3" s="1" t="s">
        <v>3333</v>
      </c>
      <c r="AFP3" s="1" t="s">
        <v>3552</v>
      </c>
      <c r="AFQ3" s="1" t="s">
        <v>3383</v>
      </c>
      <c r="AFR3" s="1" t="s">
        <v>3553</v>
      </c>
      <c r="AFS3" s="1" t="s">
        <v>3387</v>
      </c>
      <c r="AFT3" s="1" t="s">
        <v>3391</v>
      </c>
      <c r="AFU3" s="1" t="s">
        <v>3394</v>
      </c>
      <c r="AFV3" s="1" t="s">
        <v>3397</v>
      </c>
      <c r="AFW3" s="1" t="s">
        <v>3677</v>
      </c>
      <c r="AFX3" s="1" t="s">
        <v>3495</v>
      </c>
      <c r="AFY3" s="1" t="s">
        <v>4573</v>
      </c>
      <c r="AFZ3" s="1" t="s">
        <v>3554</v>
      </c>
      <c r="AGA3" s="1" t="s">
        <v>1990</v>
      </c>
      <c r="AGB3" s="1" t="s">
        <v>3499</v>
      </c>
      <c r="AGC3" s="1" t="s">
        <v>3503</v>
      </c>
      <c r="AGD3" s="1" t="s">
        <v>3555</v>
      </c>
      <c r="AGE3" s="1" t="s">
        <v>4872</v>
      </c>
      <c r="AGF3" s="1" t="s">
        <v>3556</v>
      </c>
      <c r="AGG3" s="1" t="s">
        <v>3557</v>
      </c>
      <c r="AGH3" s="1" t="s">
        <v>3558</v>
      </c>
      <c r="AGI3" s="1" t="s">
        <v>3559</v>
      </c>
      <c r="AGJ3" s="1" t="s">
        <v>3560</v>
      </c>
      <c r="AGK3" s="1" t="s">
        <v>3529</v>
      </c>
      <c r="AGL3" s="1" t="s">
        <v>3447</v>
      </c>
      <c r="AGM3" s="1" t="s">
        <v>3585</v>
      </c>
      <c r="AGN3" s="1" t="s">
        <v>4322</v>
      </c>
      <c r="AGO3" s="1" t="s">
        <v>4873</v>
      </c>
      <c r="AGP3" s="1" t="s">
        <v>3453</v>
      </c>
      <c r="AGQ3" s="1" t="s">
        <v>3594</v>
      </c>
      <c r="AGR3" s="1" t="s">
        <v>3596</v>
      </c>
      <c r="AGS3" s="1" t="s">
        <v>4323</v>
      </c>
      <c r="AGT3" s="1" t="s">
        <v>3601</v>
      </c>
      <c r="AGU3" s="1" t="s">
        <v>3463</v>
      </c>
      <c r="AGV3" s="1" t="s">
        <v>3603</v>
      </c>
      <c r="AGW3" s="1" t="s">
        <v>3607</v>
      </c>
      <c r="AGX3" s="1" t="s">
        <v>4324</v>
      </c>
      <c r="AGY3" s="1" t="s">
        <v>3610</v>
      </c>
      <c r="AGZ3" s="1" t="s">
        <v>3688</v>
      </c>
      <c r="AHA3" s="1" t="s">
        <v>3473</v>
      </c>
      <c r="AHB3" s="1" t="s">
        <v>4325</v>
      </c>
      <c r="AHC3" s="1" t="s">
        <v>3615</v>
      </c>
      <c r="AHD3" s="1" t="s">
        <v>3627</v>
      </c>
      <c r="AHE3" s="1" t="s">
        <v>4326</v>
      </c>
      <c r="AHF3" s="1" t="s">
        <v>3630</v>
      </c>
      <c r="AHG3" s="1" t="s">
        <v>3633</v>
      </c>
      <c r="AHH3" s="1" t="s">
        <v>3487</v>
      </c>
      <c r="AHI3" s="1" t="s">
        <v>3635</v>
      </c>
      <c r="AHJ3" s="1" t="s">
        <v>4327</v>
      </c>
      <c r="AHK3" s="1" t="s">
        <v>4328</v>
      </c>
      <c r="AHL3" s="1" t="s">
        <v>7058</v>
      </c>
      <c r="AHM3" s="1" t="s">
        <v>3645</v>
      </c>
      <c r="AHN3" s="1" t="s">
        <v>3648</v>
      </c>
      <c r="AHO3" s="1" t="s">
        <v>4329</v>
      </c>
      <c r="AHP3" s="1" t="s">
        <v>3655</v>
      </c>
      <c r="AHQ3" s="1" t="s">
        <v>7212</v>
      </c>
      <c r="AHR3" s="1" t="s">
        <v>7069</v>
      </c>
      <c r="AHS3" s="1" t="s">
        <v>7070</v>
      </c>
      <c r="AHT3" s="1" t="s">
        <v>4376</v>
      </c>
      <c r="AHU3" s="1" t="s">
        <v>4378</v>
      </c>
      <c r="AHV3" s="1" t="s">
        <v>4380</v>
      </c>
      <c r="AHW3" s="1" t="s">
        <v>4382</v>
      </c>
      <c r="AHX3" s="1" t="s">
        <v>4384</v>
      </c>
      <c r="AHY3" s="1" t="s">
        <v>4386</v>
      </c>
      <c r="AHZ3" s="1" t="s">
        <v>4351</v>
      </c>
      <c r="AIA3" s="1" t="s">
        <v>3839</v>
      </c>
      <c r="AIB3" s="1" t="s">
        <v>3799</v>
      </c>
      <c r="AIC3" s="1" t="s">
        <v>4389</v>
      </c>
      <c r="AID3" s="1" t="s">
        <v>4400</v>
      </c>
      <c r="AIE3" s="1" t="s">
        <v>4405</v>
      </c>
      <c r="AIF3" s="1" t="s">
        <v>4467</v>
      </c>
      <c r="AIG3" s="1" t="s">
        <v>2053</v>
      </c>
      <c r="AIH3" s="1" t="s">
        <v>3810</v>
      </c>
      <c r="AII3" s="1" t="s">
        <v>4874</v>
      </c>
      <c r="AIJ3" s="1" t="s">
        <v>4411</v>
      </c>
      <c r="AIK3" s="1" t="s">
        <v>4412</v>
      </c>
      <c r="AIL3" s="1" t="s">
        <v>4414</v>
      </c>
      <c r="AIM3" s="1" t="s">
        <v>4415</v>
      </c>
      <c r="AIN3" s="1" t="s">
        <v>4416</v>
      </c>
      <c r="AIO3" s="1" t="s">
        <v>4435</v>
      </c>
      <c r="AIP3" s="1" t="s">
        <v>3816</v>
      </c>
      <c r="AIQ3" s="1" t="s">
        <v>3841</v>
      </c>
      <c r="AIR3" s="1" t="s">
        <v>4440</v>
      </c>
      <c r="AIS3" s="1" t="s">
        <v>4442</v>
      </c>
      <c r="AIT3" s="1" t="s">
        <v>3823</v>
      </c>
      <c r="AIU3" s="1" t="s">
        <v>4443</v>
      </c>
      <c r="AIV3" s="1" t="s">
        <v>3826</v>
      </c>
      <c r="AIW3" s="1" t="s">
        <v>4449</v>
      </c>
      <c r="AIX3" s="1" t="s">
        <v>4451</v>
      </c>
      <c r="AIY3" s="1" t="s">
        <v>4453</v>
      </c>
      <c r="AIZ3" s="1" t="s">
        <v>4454</v>
      </c>
      <c r="AJA3" s="1" t="s">
        <v>4457</v>
      </c>
      <c r="AJB3" s="1" t="s">
        <v>4990</v>
      </c>
      <c r="AJC3" s="1" t="s">
        <v>4914</v>
      </c>
      <c r="AJD3" s="1" t="s">
        <v>4915</v>
      </c>
      <c r="AJE3" s="1" t="s">
        <v>1988</v>
      </c>
      <c r="AJF3" s="1" t="s">
        <v>4917</v>
      </c>
      <c r="AJG3" s="1" t="s">
        <v>4991</v>
      </c>
      <c r="AJH3" s="1" t="s">
        <v>4925</v>
      </c>
      <c r="AJI3" s="1" t="s">
        <v>4927</v>
      </c>
      <c r="AJJ3" s="1" t="s">
        <v>4929</v>
      </c>
      <c r="AJK3" s="1" t="s">
        <v>4932</v>
      </c>
      <c r="AJL3" s="1" t="s">
        <v>4934</v>
      </c>
      <c r="AJM3" s="1" t="s">
        <v>4989</v>
      </c>
      <c r="AJN3" s="1" t="s">
        <v>4939</v>
      </c>
      <c r="AJO3" s="1" t="s">
        <v>5231</v>
      </c>
      <c r="AJP3" s="1" t="s">
        <v>5232</v>
      </c>
      <c r="AJQ3" s="1" t="s">
        <v>5233</v>
      </c>
      <c r="AJR3" s="1" t="s">
        <v>5234</v>
      </c>
      <c r="AJS3" s="1" t="s">
        <v>5235</v>
      </c>
      <c r="AJT3" s="1" t="s">
        <v>5236</v>
      </c>
      <c r="AJU3" s="1" t="s">
        <v>5237</v>
      </c>
      <c r="AJV3" s="1" t="s">
        <v>5238</v>
      </c>
      <c r="AJW3" s="1" t="s">
        <v>5239</v>
      </c>
      <c r="AJX3" s="1" t="s">
        <v>4992</v>
      </c>
      <c r="AJY3" s="1" t="s">
        <v>4436</v>
      </c>
      <c r="AJZ3" s="1" t="s">
        <v>5193</v>
      </c>
      <c r="AKA3" s="1" t="s">
        <v>4437</v>
      </c>
      <c r="AKB3" s="1" t="s">
        <v>4993</v>
      </c>
      <c r="AKC3" s="1" t="s">
        <v>5194</v>
      </c>
      <c r="AKD3" s="1" t="s">
        <v>4963</v>
      </c>
      <c r="AKE3" s="1" t="s">
        <v>4994</v>
      </c>
      <c r="AKF3" s="1" t="s">
        <v>4966</v>
      </c>
      <c r="AKG3" s="1" t="s">
        <v>4968</v>
      </c>
      <c r="AKH3" s="1" t="s">
        <v>4971</v>
      </c>
      <c r="AKI3" s="1" t="s">
        <v>4974</v>
      </c>
      <c r="AKJ3" s="1" t="s">
        <v>4988</v>
      </c>
      <c r="AKK3" s="1" t="s">
        <v>4330</v>
      </c>
      <c r="AKL3" s="1" t="s">
        <v>4091</v>
      </c>
      <c r="AKM3" s="1" t="s">
        <v>4092</v>
      </c>
      <c r="AKN3" s="1" t="s">
        <v>4093</v>
      </c>
      <c r="AKO3" s="1" t="s">
        <v>4094</v>
      </c>
      <c r="AKP3" s="1" t="s">
        <v>4095</v>
      </c>
      <c r="AKQ3" s="1" t="s">
        <v>4096</v>
      </c>
      <c r="AKR3" s="1" t="s">
        <v>4097</v>
      </c>
      <c r="AKS3" s="1" t="s">
        <v>4098</v>
      </c>
      <c r="AKT3" s="1" t="s">
        <v>4278</v>
      </c>
      <c r="AKU3" s="1" t="s">
        <v>3892</v>
      </c>
      <c r="AKV3" s="1" t="s">
        <v>4281</v>
      </c>
      <c r="AKW3" s="1" t="s">
        <v>4331</v>
      </c>
      <c r="AKX3" s="1" t="s">
        <v>4332</v>
      </c>
      <c r="AKY3" s="1" t="s">
        <v>4333</v>
      </c>
      <c r="AKZ3" s="1" t="s">
        <v>4334</v>
      </c>
      <c r="ALA3" s="1" t="s">
        <v>4335</v>
      </c>
      <c r="ALB3" s="1" t="s">
        <v>991</v>
      </c>
      <c r="ALC3" s="1" t="s">
        <v>5195</v>
      </c>
      <c r="ALD3" s="1" t="s">
        <v>5009</v>
      </c>
      <c r="ALE3" s="1" t="s">
        <v>3903</v>
      </c>
      <c r="ALF3" s="1" t="s">
        <v>3905</v>
      </c>
      <c r="ALG3" s="1" t="s">
        <v>1210</v>
      </c>
      <c r="ALH3" s="1" t="s">
        <v>5012</v>
      </c>
      <c r="ALI3" s="1" t="s">
        <v>5072</v>
      </c>
      <c r="ALJ3" s="1" t="s">
        <v>5073</v>
      </c>
      <c r="ALK3" s="1" t="s">
        <v>5074</v>
      </c>
      <c r="ALL3" s="1" t="s">
        <v>5075</v>
      </c>
      <c r="ALM3" s="1" t="s">
        <v>5076</v>
      </c>
      <c r="ALN3" s="1" t="s">
        <v>5077</v>
      </c>
      <c r="ALO3" s="1" t="s">
        <v>5078</v>
      </c>
      <c r="ALP3" s="1" t="s">
        <v>5079</v>
      </c>
      <c r="ALQ3" s="1" t="s">
        <v>3911</v>
      </c>
      <c r="ALR3" s="1" t="s">
        <v>5196</v>
      </c>
      <c r="ALS3" s="1" t="s">
        <v>5038</v>
      </c>
      <c r="ALT3" s="1" t="s">
        <v>5580</v>
      </c>
      <c r="ALU3" s="1" t="s">
        <v>5582</v>
      </c>
      <c r="ALV3" s="1" t="s">
        <v>5043</v>
      </c>
      <c r="ALW3" s="1" t="s">
        <v>5044</v>
      </c>
      <c r="ALX3" s="1" t="s">
        <v>5047</v>
      </c>
      <c r="ALY3" s="1" t="s">
        <v>5048</v>
      </c>
      <c r="ALZ3" s="1" t="s">
        <v>5080</v>
      </c>
      <c r="AMA3" s="1" t="s">
        <v>5081</v>
      </c>
      <c r="AMB3" s="1" t="s">
        <v>5082</v>
      </c>
      <c r="AMC3" s="1" t="s">
        <v>5083</v>
      </c>
      <c r="AMD3" s="1" t="s">
        <v>2045</v>
      </c>
      <c r="AME3" s="1" t="s">
        <v>5089</v>
      </c>
      <c r="AMF3" s="1" t="s">
        <v>5107</v>
      </c>
      <c r="AMG3" s="1" t="s">
        <v>5116</v>
      </c>
      <c r="AMH3" s="1" t="s">
        <v>5149</v>
      </c>
      <c r="AMI3" s="1" t="s">
        <v>5150</v>
      </c>
      <c r="AMJ3" s="1" t="s">
        <v>5151</v>
      </c>
      <c r="AMK3" s="1" t="s">
        <v>5152</v>
      </c>
      <c r="AML3" s="1" t="s">
        <v>5153</v>
      </c>
      <c r="AMM3" s="1" t="s">
        <v>5154</v>
      </c>
      <c r="AMN3" s="1" t="s">
        <v>5117</v>
      </c>
      <c r="AMO3" s="1" t="s">
        <v>5197</v>
      </c>
      <c r="AMP3" s="1" t="s">
        <v>5180</v>
      </c>
      <c r="AMQ3" s="1" t="s">
        <v>5202</v>
      </c>
      <c r="AMR3" s="1" t="s">
        <v>3932</v>
      </c>
      <c r="AMS3" s="1" t="s">
        <v>5124</v>
      </c>
      <c r="AMT3" s="1" t="s">
        <v>5129</v>
      </c>
      <c r="AMU3" s="1" t="s">
        <v>5134</v>
      </c>
      <c r="AMV3" s="1" t="s">
        <v>5155</v>
      </c>
      <c r="AMW3" s="1" t="s">
        <v>5156</v>
      </c>
      <c r="AMX3" s="1" t="s">
        <v>5157</v>
      </c>
      <c r="AMY3" s="1" t="s">
        <v>5158</v>
      </c>
      <c r="AMZ3" s="1" t="s">
        <v>5159</v>
      </c>
      <c r="ANA3" s="1" t="s">
        <v>5160</v>
      </c>
      <c r="ANB3" s="1" t="s">
        <v>5161</v>
      </c>
      <c r="ANC3" s="1" t="s">
        <v>5169</v>
      </c>
      <c r="AND3" s="1" t="s">
        <v>5173</v>
      </c>
      <c r="ANE3" s="1" t="s">
        <v>5181</v>
      </c>
      <c r="ANF3" s="1" t="s">
        <v>5182</v>
      </c>
      <c r="ANG3" s="1" t="s">
        <v>5568</v>
      </c>
      <c r="ANH3" s="1" t="s">
        <v>5573</v>
      </c>
      <c r="ANI3" s="1" t="s">
        <v>5183</v>
      </c>
      <c r="ANJ3" s="1" t="s">
        <v>4336</v>
      </c>
      <c r="ANK3" s="1" t="s">
        <v>4304</v>
      </c>
      <c r="ANL3" s="1" t="s">
        <v>4310</v>
      </c>
      <c r="ANM3" s="1" t="s">
        <v>4311</v>
      </c>
      <c r="ANN3" s="1" t="s">
        <v>4313</v>
      </c>
      <c r="ANO3" s="1" t="s">
        <v>4312</v>
      </c>
      <c r="ANP3" s="1" t="s">
        <v>5634</v>
      </c>
      <c r="ANQ3" s="1" t="s">
        <v>5637</v>
      </c>
      <c r="ANR3" s="1" t="s">
        <v>5639</v>
      </c>
      <c r="ANS3" s="1" t="s">
        <v>5647</v>
      </c>
      <c r="ANT3" s="1" t="s">
        <v>1222</v>
      </c>
      <c r="ANU3" s="1" t="s">
        <v>5257</v>
      </c>
      <c r="ANV3" s="1" t="s">
        <v>5649</v>
      </c>
      <c r="ANW3" s="1" t="s">
        <v>5654</v>
      </c>
      <c r="ANX3" s="1" t="s">
        <v>5655</v>
      </c>
      <c r="ANY3" s="1" t="s">
        <v>5658</v>
      </c>
      <c r="ANZ3" s="1" t="s">
        <v>5660</v>
      </c>
      <c r="AOA3" s="1" t="s">
        <v>5663</v>
      </c>
      <c r="AOB3" s="1" t="s">
        <v>5665</v>
      </c>
      <c r="AOC3" s="1" t="s">
        <v>5667</v>
      </c>
      <c r="AOD3" s="1" t="s">
        <v>3975</v>
      </c>
      <c r="AOE3" s="1" t="s">
        <v>5674</v>
      </c>
      <c r="AOF3" s="1" t="s">
        <v>4880</v>
      </c>
      <c r="AOG3" s="1" t="s">
        <v>3980</v>
      </c>
      <c r="AOH3" s="1" t="s">
        <v>5696</v>
      </c>
      <c r="AOI3" s="1" t="s">
        <v>5682</v>
      </c>
      <c r="AOJ3" s="1" t="s">
        <v>5686</v>
      </c>
      <c r="AOK3" s="1" t="s">
        <v>4065</v>
      </c>
      <c r="AOL3" s="1" t="s">
        <v>5697</v>
      </c>
      <c r="AOM3" s="1" t="s">
        <v>5708</v>
      </c>
      <c r="AON3" s="1" t="s">
        <v>5712</v>
      </c>
      <c r="AOO3" s="1" t="s">
        <v>2004</v>
      </c>
      <c r="AOP3" s="1" t="s">
        <v>5716</v>
      </c>
      <c r="AOQ3" s="1" t="s">
        <v>5717</v>
      </c>
      <c r="AOR3" s="1" t="s">
        <v>5720</v>
      </c>
      <c r="AOS3" s="1" t="s">
        <v>5723</v>
      </c>
      <c r="AOT3" s="1" t="s">
        <v>4004</v>
      </c>
      <c r="AOU3" s="1" t="s">
        <v>4363</v>
      </c>
      <c r="AOV3" s="1" t="s">
        <v>5779</v>
      </c>
      <c r="AOW3" s="1" t="s">
        <v>4011</v>
      </c>
      <c r="AOX3" s="1" t="s">
        <v>5726</v>
      </c>
      <c r="AOY3" s="1" t="s">
        <v>7267</v>
      </c>
      <c r="AOZ3" s="1" t="s">
        <v>5780</v>
      </c>
      <c r="APA3" s="1" t="s">
        <v>5729</v>
      </c>
      <c r="APB3" s="1" t="s">
        <v>4337</v>
      </c>
      <c r="APC3" s="1" t="s">
        <v>5623</v>
      </c>
      <c r="APD3" s="1" t="s">
        <v>5626</v>
      </c>
      <c r="APE3" s="1" t="s">
        <v>5628</v>
      </c>
      <c r="APF3" s="1" t="s">
        <v>5630</v>
      </c>
      <c r="APG3" s="1" t="s">
        <v>5590</v>
      </c>
      <c r="APH3" s="1" t="s">
        <v>1244</v>
      </c>
      <c r="API3" s="1" t="s">
        <v>5593</v>
      </c>
      <c r="APJ3" s="1" t="s">
        <v>4032</v>
      </c>
      <c r="APK3" s="1" t="s">
        <v>5620</v>
      </c>
      <c r="APL3" s="1" t="s">
        <v>5599</v>
      </c>
      <c r="APM3" s="1" t="s">
        <v>5609</v>
      </c>
      <c r="APN3" s="1" t="s">
        <v>5619</v>
      </c>
      <c r="APO3" s="1" t="s">
        <v>4040</v>
      </c>
      <c r="APP3" s="1" t="s">
        <v>5612</v>
      </c>
      <c r="APQ3" s="1" t="s">
        <v>5614</v>
      </c>
      <c r="APR3" s="1" t="s">
        <v>5617</v>
      </c>
      <c r="APS3" s="1" t="s">
        <v>4867</v>
      </c>
      <c r="APT3" s="1" t="s">
        <v>4731</v>
      </c>
      <c r="APU3" s="1" t="s">
        <v>5564</v>
      </c>
      <c r="APV3" s="1" t="s">
        <v>9206</v>
      </c>
      <c r="APW3" s="1" t="s">
        <v>5392</v>
      </c>
      <c r="APX3" s="1" t="s">
        <v>5393</v>
      </c>
      <c r="APY3" s="1" t="s">
        <v>5394</v>
      </c>
      <c r="APZ3" s="1" t="s">
        <v>5395</v>
      </c>
      <c r="AQA3" s="1" t="s">
        <v>5396</v>
      </c>
      <c r="AQB3" s="1" t="s">
        <v>5397</v>
      </c>
      <c r="AQC3" s="1" t="s">
        <v>5398</v>
      </c>
      <c r="AQD3" s="1" t="s">
        <v>5399</v>
      </c>
      <c r="AQE3" s="1" t="s">
        <v>5400</v>
      </c>
      <c r="AQF3" s="1" t="s">
        <v>5401</v>
      </c>
      <c r="AQG3" s="1" t="s">
        <v>5402</v>
      </c>
      <c r="AQH3" s="1" t="s">
        <v>5403</v>
      </c>
      <c r="AQI3" s="1" t="s">
        <v>5404</v>
      </c>
      <c r="AQJ3" s="1" t="s">
        <v>5405</v>
      </c>
      <c r="AQK3" s="1" t="s">
        <v>5406</v>
      </c>
      <c r="AQL3" s="1" t="s">
        <v>5407</v>
      </c>
      <c r="AQM3" s="1" t="s">
        <v>5408</v>
      </c>
      <c r="AQN3" s="1" t="s">
        <v>5409</v>
      </c>
      <c r="AQO3" s="1" t="s">
        <v>5410</v>
      </c>
      <c r="AQP3" s="1" t="s">
        <v>5411</v>
      </c>
      <c r="AQQ3" s="1" t="s">
        <v>5412</v>
      </c>
      <c r="AQR3" s="1" t="s">
        <v>5413</v>
      </c>
      <c r="AQS3" s="1" t="s">
        <v>5414</v>
      </c>
      <c r="AQT3" s="1" t="s">
        <v>5415</v>
      </c>
      <c r="AQU3" s="1" t="s">
        <v>5416</v>
      </c>
      <c r="AQV3" s="1" t="s">
        <v>5417</v>
      </c>
      <c r="AQW3" s="1" t="s">
        <v>5418</v>
      </c>
      <c r="AQX3" s="1" t="s">
        <v>5419</v>
      </c>
      <c r="AQY3" s="1" t="s">
        <v>5420</v>
      </c>
      <c r="AQZ3" s="1" t="s">
        <v>5421</v>
      </c>
      <c r="ARA3" s="1" t="s">
        <v>5422</v>
      </c>
      <c r="ARB3" s="1" t="s">
        <v>5423</v>
      </c>
      <c r="ARC3" s="1" t="s">
        <v>5424</v>
      </c>
      <c r="ARD3" s="1" t="s">
        <v>5425</v>
      </c>
      <c r="ARE3" s="1" t="s">
        <v>5426</v>
      </c>
      <c r="ARF3" s="1" t="s">
        <v>5427</v>
      </c>
      <c r="ARG3" s="1" t="s">
        <v>5428</v>
      </c>
      <c r="ARH3" s="1" t="s">
        <v>5429</v>
      </c>
      <c r="ARI3" s="1" t="s">
        <v>5430</v>
      </c>
      <c r="ARJ3" s="1" t="s">
        <v>5431</v>
      </c>
      <c r="ARK3" s="1" t="s">
        <v>5432</v>
      </c>
      <c r="ARL3" s="1" t="s">
        <v>5433</v>
      </c>
      <c r="ARM3" s="1" t="s">
        <v>5434</v>
      </c>
      <c r="ARN3" s="1" t="s">
        <v>5435</v>
      </c>
      <c r="ARO3" s="1" t="s">
        <v>5436</v>
      </c>
      <c r="ARP3" s="1" t="s">
        <v>5437</v>
      </c>
      <c r="ARQ3" s="1" t="s">
        <v>5438</v>
      </c>
      <c r="ARR3" s="1" t="s">
        <v>5439</v>
      </c>
      <c r="ARS3" s="1" t="s">
        <v>5440</v>
      </c>
      <c r="ART3" s="1" t="s">
        <v>5441</v>
      </c>
      <c r="ARU3" s="1" t="s">
        <v>5442</v>
      </c>
      <c r="ARV3" s="1" t="s">
        <v>5443</v>
      </c>
      <c r="ARW3" s="1" t="s">
        <v>5444</v>
      </c>
      <c r="ARX3" s="1" t="s">
        <v>5445</v>
      </c>
      <c r="ARY3" s="1" t="s">
        <v>5446</v>
      </c>
      <c r="ARZ3" s="1" t="s">
        <v>5447</v>
      </c>
      <c r="ASA3" s="1" t="s">
        <v>5448</v>
      </c>
      <c r="ASB3" s="1" t="s">
        <v>5769</v>
      </c>
      <c r="ASC3" s="1" t="s">
        <v>5735</v>
      </c>
      <c r="ASD3" s="1" t="s">
        <v>5776</v>
      </c>
      <c r="ASE3" s="1" t="s">
        <v>5777</v>
      </c>
      <c r="ASF3" s="1" t="s">
        <v>5784</v>
      </c>
      <c r="ASG3" s="1" t="s">
        <v>5785</v>
      </c>
      <c r="ASH3" s="1" t="s">
        <v>5837</v>
      </c>
      <c r="ASI3" s="1" t="s">
        <v>5791</v>
      </c>
      <c r="ASJ3" s="1" t="s">
        <v>2063</v>
      </c>
      <c r="ASK3" s="1" t="s">
        <v>5793</v>
      </c>
      <c r="ASL3" s="1" t="s">
        <v>5797</v>
      </c>
      <c r="ASM3" s="1" t="s">
        <v>5804</v>
      </c>
      <c r="ASN3" s="1" t="s">
        <v>5806</v>
      </c>
      <c r="ASO3" s="1" t="s">
        <v>5808</v>
      </c>
      <c r="ASP3" s="1" t="s">
        <v>5751</v>
      </c>
      <c r="ASQ3" s="1" t="s">
        <v>5811</v>
      </c>
      <c r="ASR3" s="1" t="s">
        <v>5812</v>
      </c>
      <c r="ASS3" s="1" t="s">
        <v>5813</v>
      </c>
      <c r="AST3" s="1" t="s">
        <v>5814</v>
      </c>
      <c r="ASU3" s="1" t="s">
        <v>5823</v>
      </c>
      <c r="ASV3" s="1" t="s">
        <v>5816</v>
      </c>
      <c r="ASW3" s="1" t="s">
        <v>5818</v>
      </c>
      <c r="ASX3" s="1" t="s">
        <v>5824</v>
      </c>
      <c r="ASY3" s="1" t="s">
        <v>4274</v>
      </c>
      <c r="ASZ3" s="1" t="s">
        <v>5828</v>
      </c>
      <c r="ATA3" s="1" t="s">
        <v>5832</v>
      </c>
      <c r="ATB3" s="1" t="s">
        <v>6123</v>
      </c>
      <c r="ATC3" s="1" t="s">
        <v>5854</v>
      </c>
      <c r="ATD3" s="1" t="s">
        <v>4612</v>
      </c>
      <c r="ATE3" s="1" t="s">
        <v>6125</v>
      </c>
      <c r="ATF3" s="1" t="s">
        <v>6127</v>
      </c>
      <c r="ATG3" s="1" t="s">
        <v>5860</v>
      </c>
      <c r="ATH3" s="1" t="s">
        <v>3267</v>
      </c>
      <c r="ATI3" s="1" t="s">
        <v>6149</v>
      </c>
      <c r="ATJ3" s="1" t="s">
        <v>5865</v>
      </c>
      <c r="ATK3" s="1" t="s">
        <v>6129</v>
      </c>
      <c r="ATL3" s="1" t="s">
        <v>6130</v>
      </c>
      <c r="ATM3" s="1" t="s">
        <v>6137</v>
      </c>
      <c r="ATN3" s="1" t="s">
        <v>5872</v>
      </c>
      <c r="ATO3" s="1" t="s">
        <v>6139</v>
      </c>
      <c r="ATP3" s="1" t="s">
        <v>6143</v>
      </c>
      <c r="ATQ3" s="1" t="s">
        <v>6144</v>
      </c>
      <c r="ATR3" s="1" t="s">
        <v>5880</v>
      </c>
      <c r="ATS3" s="1" t="s">
        <v>6146</v>
      </c>
      <c r="ATT3" s="1" t="s">
        <v>5885</v>
      </c>
      <c r="ATU3" s="1" t="s">
        <v>5887</v>
      </c>
      <c r="ATV3" s="1" t="s">
        <v>5889</v>
      </c>
      <c r="ATW3" s="1" t="s">
        <v>6147</v>
      </c>
      <c r="ATX3" s="1" t="s">
        <v>5893</v>
      </c>
      <c r="ATY3" s="1" t="s">
        <v>6072</v>
      </c>
      <c r="ATZ3" s="1" t="s">
        <v>5896</v>
      </c>
      <c r="AUA3" s="1" t="s">
        <v>5898</v>
      </c>
      <c r="AUB3" s="1" t="s">
        <v>5900</v>
      </c>
      <c r="AUC3" s="1" t="s">
        <v>6164</v>
      </c>
      <c r="AUD3" s="1" t="s">
        <v>5904</v>
      </c>
      <c r="AUE3" s="1" t="s">
        <v>5906</v>
      </c>
      <c r="AUF3" s="1" t="s">
        <v>6152</v>
      </c>
      <c r="AUG3" s="1" t="s">
        <v>6073</v>
      </c>
      <c r="AUH3" s="1" t="s">
        <v>6153</v>
      </c>
      <c r="AUI3" s="1" t="s">
        <v>5913</v>
      </c>
      <c r="AUJ3" s="1" t="s">
        <v>6165</v>
      </c>
      <c r="AUK3" s="1" t="s">
        <v>6166</v>
      </c>
      <c r="AUL3" s="1" t="s">
        <v>5919</v>
      </c>
      <c r="AUM3" s="1" t="s">
        <v>5921</v>
      </c>
      <c r="AUN3" s="1" t="s">
        <v>6154</v>
      </c>
      <c r="AUO3" s="1" t="s">
        <v>5925</v>
      </c>
      <c r="AUP3" s="1" t="s">
        <v>5927</v>
      </c>
      <c r="AUQ3" s="1" t="s">
        <v>6156</v>
      </c>
      <c r="AUR3" s="1" t="s">
        <v>5931</v>
      </c>
      <c r="AUS3" s="1" t="s">
        <v>5933</v>
      </c>
      <c r="AUT3" s="1" t="s">
        <v>6158</v>
      </c>
      <c r="AUU3" s="1" t="s">
        <v>6159</v>
      </c>
      <c r="AUV3" s="1" t="s">
        <v>6161</v>
      </c>
      <c r="AUW3" s="1" t="s">
        <v>5940</v>
      </c>
      <c r="AUX3" s="1" t="s">
        <v>6167</v>
      </c>
      <c r="AUY3" s="1" t="s">
        <v>6172</v>
      </c>
      <c r="AUZ3" s="1" t="s">
        <v>6104</v>
      </c>
      <c r="AVA3" s="1" t="s">
        <v>6122</v>
      </c>
      <c r="AVB3" s="1" t="s">
        <v>6105</v>
      </c>
      <c r="AVC3" s="1" t="s">
        <v>6106</v>
      </c>
      <c r="AVD3" s="1" t="s">
        <v>6198</v>
      </c>
      <c r="AVE3" s="1" t="s">
        <v>6199</v>
      </c>
      <c r="AVF3" s="1" t="s">
        <v>5251</v>
      </c>
      <c r="AVG3" s="1" t="s">
        <v>6201</v>
      </c>
      <c r="AVH3" s="1" t="s">
        <v>6210</v>
      </c>
      <c r="AVI3" s="1" t="s">
        <v>6256</v>
      </c>
      <c r="AVJ3" s="1" t="s">
        <v>6217</v>
      </c>
      <c r="AVK3" s="1" t="s">
        <v>6216</v>
      </c>
      <c r="AVL3" s="1" t="s">
        <v>6218</v>
      </c>
      <c r="AVM3" s="1" t="s">
        <v>6219</v>
      </c>
      <c r="AVN3" s="1" t="s">
        <v>6230</v>
      </c>
      <c r="AVO3" s="1" t="s">
        <v>5954</v>
      </c>
      <c r="AVP3" s="1" t="s">
        <v>6232</v>
      </c>
      <c r="AVQ3" s="1" t="s">
        <v>6237</v>
      </c>
      <c r="AVR3" s="1" t="s">
        <v>6243</v>
      </c>
      <c r="AVS3" s="1" t="s">
        <v>6244</v>
      </c>
      <c r="AVT3" s="1" t="s">
        <v>6245</v>
      </c>
      <c r="AVU3" s="1" t="s">
        <v>6246</v>
      </c>
      <c r="AVV3" s="1" t="s">
        <v>6251</v>
      </c>
      <c r="AVW3" s="1" t="s">
        <v>6255</v>
      </c>
      <c r="AVX3" s="1" t="s">
        <v>6257</v>
      </c>
      <c r="AVY3" s="1" t="s">
        <v>6258</v>
      </c>
      <c r="AVZ3" s="1" t="s">
        <v>5968</v>
      </c>
      <c r="AWA3" s="1" t="s">
        <v>6260</v>
      </c>
      <c r="AWB3" s="1" t="s">
        <v>6261</v>
      </c>
      <c r="AWC3" s="1" t="s">
        <v>5598</v>
      </c>
      <c r="AWD3" s="1" t="s">
        <v>5596</v>
      </c>
      <c r="AWE3" s="1" t="s">
        <v>5597</v>
      </c>
      <c r="AWF3" s="1" t="s">
        <v>6272</v>
      </c>
      <c r="AWG3" s="1" t="s">
        <v>6274</v>
      </c>
      <c r="AWH3" s="1" t="s">
        <v>6360</v>
      </c>
      <c r="AWI3" s="1" t="s">
        <v>5981</v>
      </c>
      <c r="AWJ3" s="1" t="s">
        <v>6279</v>
      </c>
      <c r="AWK3" s="1" t="s">
        <v>6282</v>
      </c>
      <c r="AWL3" s="1" t="s">
        <v>6283</v>
      </c>
      <c r="AWM3" s="1" t="s">
        <v>2666</v>
      </c>
      <c r="AWN3" s="1" t="s">
        <v>6361</v>
      </c>
      <c r="AWO3" s="1" t="s">
        <v>6300</v>
      </c>
      <c r="AWP3" s="1" t="s">
        <v>5991</v>
      </c>
      <c r="AWQ3" s="1" t="s">
        <v>6302</v>
      </c>
      <c r="AWR3" s="1" t="s">
        <v>6303</v>
      </c>
      <c r="AWS3" s="1" t="s">
        <v>6306</v>
      </c>
      <c r="AWT3" s="1" t="s">
        <v>6308</v>
      </c>
      <c r="AWU3" s="1" t="s">
        <v>6362</v>
      </c>
      <c r="AWV3" s="1" t="s">
        <v>6313</v>
      </c>
      <c r="AWW3" s="1" t="s">
        <v>6317</v>
      </c>
      <c r="AWX3" s="1" t="s">
        <v>6319</v>
      </c>
      <c r="AWY3" s="1" t="s">
        <v>6323</v>
      </c>
      <c r="AWZ3" s="1" t="s">
        <v>6326</v>
      </c>
      <c r="AXA3" s="1" t="s">
        <v>6327</v>
      </c>
      <c r="AXB3" s="1" t="s">
        <v>6901</v>
      </c>
      <c r="AXC3" s="1" t="s">
        <v>6016</v>
      </c>
      <c r="AXD3" s="1" t="s">
        <v>6018</v>
      </c>
      <c r="AXE3" s="1" t="s">
        <v>6181</v>
      </c>
      <c r="AXF3" s="1" t="s">
        <v>6335</v>
      </c>
      <c r="AXG3" s="1" t="s">
        <v>7064</v>
      </c>
      <c r="AXH3" s="1" t="s">
        <v>6111</v>
      </c>
      <c r="AXI3" s="1" t="s">
        <v>6363</v>
      </c>
      <c r="AXJ3" s="1" t="s">
        <v>6364</v>
      </c>
      <c r="AXK3" s="1" t="s">
        <v>6365</v>
      </c>
      <c r="AXL3" s="1" t="s">
        <v>6366</v>
      </c>
      <c r="AXM3" s="1" t="s">
        <v>6367</v>
      </c>
      <c r="AXN3" s="1" t="s">
        <v>6118</v>
      </c>
      <c r="AXO3" s="1" t="s">
        <v>6113</v>
      </c>
      <c r="AXP3" s="1" t="s">
        <v>7066</v>
      </c>
      <c r="AXQ3" s="1" t="s">
        <v>7065</v>
      </c>
      <c r="AXR3" s="1" t="s">
        <v>6398</v>
      </c>
      <c r="AXS3" s="1" t="s">
        <v>2942</v>
      </c>
      <c r="AXT3" s="1" t="s">
        <v>6951</v>
      </c>
      <c r="AXU3" s="1" t="s">
        <v>6898</v>
      </c>
      <c r="AXV3" s="1" t="s">
        <v>6905</v>
      </c>
      <c r="AXW3" s="1" t="s">
        <v>6910</v>
      </c>
      <c r="AXX3" s="1" t="s">
        <v>6952</v>
      </c>
      <c r="AXY3" s="1" t="s">
        <v>6919</v>
      </c>
      <c r="AXZ3" s="1" t="s">
        <v>6919</v>
      </c>
      <c r="AYA3" s="1" t="s">
        <v>6919</v>
      </c>
      <c r="AYB3" s="1" t="s">
        <v>6919</v>
      </c>
      <c r="AYC3" s="1" t="s">
        <v>6919</v>
      </c>
      <c r="AYD3" s="1" t="s">
        <v>6919</v>
      </c>
      <c r="AYE3" s="1" t="s">
        <v>6919</v>
      </c>
      <c r="AYF3" s="1" t="s">
        <v>6919</v>
      </c>
      <c r="AYG3" s="1" t="s">
        <v>6919</v>
      </c>
      <c r="AYH3" s="1" t="s">
        <v>6919</v>
      </c>
      <c r="AYI3" s="1" t="s">
        <v>6919</v>
      </c>
      <c r="AYJ3" s="1" t="s">
        <v>6948</v>
      </c>
      <c r="AYK3" s="1" t="s">
        <v>6950</v>
      </c>
      <c r="AYL3" s="1" t="s">
        <v>6975</v>
      </c>
      <c r="AYM3" s="1" t="s">
        <v>6975</v>
      </c>
      <c r="AYN3" s="1" t="s">
        <v>6975</v>
      </c>
      <c r="AYO3" s="1" t="s">
        <v>6975</v>
      </c>
      <c r="AYP3" s="1" t="s">
        <v>6975</v>
      </c>
      <c r="AYQ3" s="1" t="s">
        <v>6975</v>
      </c>
      <c r="AYR3" s="1" t="s">
        <v>6975</v>
      </c>
      <c r="AYS3" s="1" t="s">
        <v>6975</v>
      </c>
      <c r="AYT3" s="1" t="s">
        <v>6975</v>
      </c>
      <c r="AYU3" s="1" t="s">
        <v>6975</v>
      </c>
      <c r="AYV3" s="1" t="s">
        <v>6975</v>
      </c>
      <c r="AYW3" s="1" t="s">
        <v>6996</v>
      </c>
      <c r="AYX3" s="1" t="s">
        <v>6048</v>
      </c>
      <c r="AYY3" s="1" t="s">
        <v>6998</v>
      </c>
      <c r="AYZ3" s="1" t="s">
        <v>7000</v>
      </c>
      <c r="AZA3" s="1" t="s">
        <v>7053</v>
      </c>
      <c r="AZB3" s="1" t="s">
        <v>7054</v>
      </c>
      <c r="AZC3" s="1" t="s">
        <v>6058</v>
      </c>
      <c r="AZD3" s="1" t="s">
        <v>7055</v>
      </c>
      <c r="AZE3" s="1" t="s">
        <v>7003</v>
      </c>
      <c r="AZF3" s="1" t="s">
        <v>6065</v>
      </c>
      <c r="AZG3" s="1" t="s">
        <v>2441</v>
      </c>
      <c r="AZH3" s="1" t="s">
        <v>684</v>
      </c>
      <c r="AZI3" s="1" t="s">
        <v>7017</v>
      </c>
      <c r="AZJ3" s="1" t="s">
        <v>7017</v>
      </c>
      <c r="AZK3" s="1" t="s">
        <v>7017</v>
      </c>
      <c r="AZL3" s="1" t="s">
        <v>7017</v>
      </c>
      <c r="AZM3" s="1" t="s">
        <v>7017</v>
      </c>
      <c r="AZN3" s="1" t="s">
        <v>7017</v>
      </c>
      <c r="AZO3" s="1" t="s">
        <v>7017</v>
      </c>
      <c r="AZP3" s="1" t="s">
        <v>7017</v>
      </c>
      <c r="AZQ3" s="1" t="s">
        <v>7017</v>
      </c>
      <c r="AZR3" s="1" t="s">
        <v>7017</v>
      </c>
      <c r="AZS3" s="1" t="s">
        <v>7017</v>
      </c>
      <c r="AZT3" s="1" t="s">
        <v>7062</v>
      </c>
      <c r="AZU3" s="1" t="s">
        <v>565</v>
      </c>
      <c r="AZV3" s="1" t="s">
        <v>7016</v>
      </c>
      <c r="AZW3" s="1" t="s">
        <v>7071</v>
      </c>
      <c r="AZX3" s="1" t="s">
        <v>7072</v>
      </c>
      <c r="AZY3" s="1" t="s">
        <v>7700</v>
      </c>
      <c r="AZZ3" s="1" t="s">
        <v>7570</v>
      </c>
      <c r="BAA3" s="1" t="s">
        <v>7629</v>
      </c>
      <c r="BAB3" s="1" t="s">
        <v>7571</v>
      </c>
      <c r="BAC3" s="1" t="s">
        <v>7572</v>
      </c>
      <c r="BAD3" s="1" t="s">
        <v>7573</v>
      </c>
      <c r="BAE3" s="1" t="s">
        <v>7574</v>
      </c>
      <c r="BAF3" s="1" t="s">
        <v>7575</v>
      </c>
      <c r="BAG3" s="1" t="s">
        <v>7576</v>
      </c>
      <c r="BAH3" s="1" t="s">
        <v>7577</v>
      </c>
      <c r="BAI3" s="1" t="s">
        <v>7578</v>
      </c>
      <c r="BAJ3" s="1" t="s">
        <v>7579</v>
      </c>
      <c r="BAK3" s="1" t="s">
        <v>7580</v>
      </c>
      <c r="BAL3" s="1" t="s">
        <v>7581</v>
      </c>
      <c r="BAM3" s="1" t="s">
        <v>7582</v>
      </c>
      <c r="BAN3" s="1" t="s">
        <v>7583</v>
      </c>
      <c r="BAO3" s="1" t="s">
        <v>7584</v>
      </c>
      <c r="BAP3" s="1" t="s">
        <v>7585</v>
      </c>
      <c r="BAQ3" s="1" t="s">
        <v>7586</v>
      </c>
      <c r="BAR3" s="1" t="s">
        <v>7587</v>
      </c>
      <c r="BAS3" s="1" t="s">
        <v>7588</v>
      </c>
      <c r="BAT3" s="1" t="s">
        <v>7589</v>
      </c>
      <c r="BAU3" s="1" t="s">
        <v>7590</v>
      </c>
      <c r="BAV3" s="1" t="s">
        <v>7591</v>
      </c>
      <c r="BAW3" s="1" t="s">
        <v>7592</v>
      </c>
      <c r="BAX3" s="1" t="s">
        <v>7593</v>
      </c>
      <c r="BAY3" s="1" t="s">
        <v>7594</v>
      </c>
      <c r="BAZ3" s="1" t="s">
        <v>7595</v>
      </c>
      <c r="BBA3" s="1" t="s">
        <v>7596</v>
      </c>
      <c r="BBB3" s="1" t="s">
        <v>7597</v>
      </c>
      <c r="BBC3" s="1" t="s">
        <v>7598</v>
      </c>
      <c r="BBD3" s="1" t="s">
        <v>7599</v>
      </c>
      <c r="BBE3" s="1" t="s">
        <v>7600</v>
      </c>
      <c r="BBF3" s="1" t="s">
        <v>7601</v>
      </c>
      <c r="BBG3" s="1" t="s">
        <v>7602</v>
      </c>
      <c r="BBH3" s="1" t="s">
        <v>7603</v>
      </c>
      <c r="BBI3" s="1" t="s">
        <v>7604</v>
      </c>
      <c r="BBJ3" s="1" t="s">
        <v>7605</v>
      </c>
      <c r="BBK3" s="1" t="s">
        <v>7606</v>
      </c>
      <c r="BBL3" s="1" t="s">
        <v>7607</v>
      </c>
      <c r="BBM3" s="1" t="s">
        <v>7608</v>
      </c>
      <c r="BBN3" s="1" t="s">
        <v>7609</v>
      </c>
      <c r="BBO3" s="1" t="s">
        <v>7610</v>
      </c>
      <c r="BBP3" s="1" t="s">
        <v>7611</v>
      </c>
      <c r="BBQ3" s="1" t="s">
        <v>7612</v>
      </c>
      <c r="BBR3" s="1" t="s">
        <v>7613</v>
      </c>
      <c r="BBS3" s="1" t="s">
        <v>7614</v>
      </c>
      <c r="BBT3" s="1" t="s">
        <v>7615</v>
      </c>
      <c r="BBU3" s="1" t="s">
        <v>7616</v>
      </c>
      <c r="BBV3" s="1" t="s">
        <v>7617</v>
      </c>
      <c r="BBW3" s="1" t="s">
        <v>7618</v>
      </c>
      <c r="BBX3" s="1" t="s">
        <v>7619</v>
      </c>
      <c r="BBY3" s="1" t="s">
        <v>7620</v>
      </c>
      <c r="BBZ3" s="1" t="s">
        <v>7621</v>
      </c>
      <c r="BCA3" s="1" t="s">
        <v>7622</v>
      </c>
      <c r="BCB3" s="1" t="s">
        <v>7623</v>
      </c>
      <c r="BCC3" s="1" t="s">
        <v>7624</v>
      </c>
      <c r="BCD3" s="1" t="s">
        <v>7625</v>
      </c>
      <c r="BCE3" s="1" t="s">
        <v>7626</v>
      </c>
      <c r="BCF3" s="1" t="s">
        <v>7627</v>
      </c>
      <c r="BCG3" s="1" t="s">
        <v>7840</v>
      </c>
      <c r="BCH3" s="1" t="s">
        <v>7841</v>
      </c>
      <c r="BCI3" s="1" t="s">
        <v>7842</v>
      </c>
      <c r="BCJ3" s="1" t="s">
        <v>7843</v>
      </c>
      <c r="BCK3" s="1" t="s">
        <v>8891</v>
      </c>
      <c r="BCL3" s="1" t="s">
        <v>8893</v>
      </c>
      <c r="BCM3" s="1" t="s">
        <v>8876</v>
      </c>
      <c r="BCN3" s="1" t="s">
        <v>8580</v>
      </c>
      <c r="BCO3" s="1" t="s">
        <v>9205</v>
      </c>
      <c r="BCP3" s="1" t="s">
        <v>8582</v>
      </c>
      <c r="BCQ3" s="1" t="s">
        <v>8583</v>
      </c>
      <c r="BCR3" s="1" t="s">
        <v>8584</v>
      </c>
      <c r="BCS3" s="1" t="s">
        <v>8585</v>
      </c>
      <c r="BCT3" s="1" t="s">
        <v>8586</v>
      </c>
      <c r="BCU3" s="1" t="s">
        <v>8587</v>
      </c>
      <c r="BCV3" s="1" t="s">
        <v>8588</v>
      </c>
      <c r="BCW3" s="1" t="s">
        <v>8589</v>
      </c>
      <c r="BCX3" s="1" t="s">
        <v>8590</v>
      </c>
      <c r="BCY3" s="1" t="s">
        <v>8591</v>
      </c>
      <c r="BCZ3" s="1" t="s">
        <v>8592</v>
      </c>
      <c r="BDA3" s="1" t="s">
        <v>8593</v>
      </c>
      <c r="BDB3" s="1" t="s">
        <v>8594</v>
      </c>
      <c r="BDC3" s="1" t="s">
        <v>8595</v>
      </c>
      <c r="BDD3" s="1" t="s">
        <v>8596</v>
      </c>
      <c r="BDE3" s="1" t="s">
        <v>8597</v>
      </c>
      <c r="BDF3" s="1" t="s">
        <v>8598</v>
      </c>
      <c r="BDG3" s="1" t="s">
        <v>8599</v>
      </c>
      <c r="BDH3" s="1" t="s">
        <v>8600</v>
      </c>
      <c r="BDI3" s="1" t="s">
        <v>8601</v>
      </c>
      <c r="BDJ3" s="1" t="s">
        <v>8602</v>
      </c>
      <c r="BDK3" s="1" t="s">
        <v>8603</v>
      </c>
      <c r="BDL3" s="1" t="s">
        <v>8604</v>
      </c>
      <c r="BDM3" s="1" t="s">
        <v>8605</v>
      </c>
      <c r="BDN3" s="1" t="s">
        <v>8606</v>
      </c>
      <c r="BDO3" s="1" t="s">
        <v>8607</v>
      </c>
      <c r="BDP3" s="1" t="s">
        <v>8608</v>
      </c>
      <c r="BDQ3" s="1" t="s">
        <v>8609</v>
      </c>
      <c r="BDR3" s="1" t="s">
        <v>8610</v>
      </c>
      <c r="BDS3" s="1" t="s">
        <v>8611</v>
      </c>
      <c r="BDT3" s="1" t="s">
        <v>8612</v>
      </c>
      <c r="BDU3" s="1" t="s">
        <v>8613</v>
      </c>
      <c r="BDV3" s="1" t="s">
        <v>8614</v>
      </c>
      <c r="BDW3" s="1" t="s">
        <v>8615</v>
      </c>
      <c r="BDX3" s="1" t="s">
        <v>8616</v>
      </c>
      <c r="BDY3" s="1" t="s">
        <v>8617</v>
      </c>
      <c r="BDZ3" s="1" t="s">
        <v>8618</v>
      </c>
      <c r="BEA3" s="1" t="s">
        <v>8619</v>
      </c>
      <c r="BEB3" s="1" t="s">
        <v>8620</v>
      </c>
      <c r="BEC3" s="1" t="s">
        <v>8621</v>
      </c>
      <c r="BED3" s="1" t="s">
        <v>8622</v>
      </c>
      <c r="BEE3" s="1" t="s">
        <v>8623</v>
      </c>
      <c r="BEF3" s="1" t="s">
        <v>8624</v>
      </c>
      <c r="BEG3" s="1" t="s">
        <v>8625</v>
      </c>
      <c r="BEH3" s="1" t="s">
        <v>8626</v>
      </c>
      <c r="BEI3" s="1" t="s">
        <v>8627</v>
      </c>
      <c r="BEJ3" s="1" t="s">
        <v>8628</v>
      </c>
      <c r="BEK3" s="1" t="s">
        <v>8629</v>
      </c>
      <c r="BEL3" s="1" t="s">
        <v>8630</v>
      </c>
      <c r="BEM3" s="1" t="s">
        <v>8631</v>
      </c>
      <c r="BEN3" s="1" t="s">
        <v>8632</v>
      </c>
      <c r="BEO3" s="1" t="s">
        <v>8633</v>
      </c>
      <c r="BEP3" s="1" t="s">
        <v>8634</v>
      </c>
      <c r="BEQ3" s="1" t="s">
        <v>8635</v>
      </c>
      <c r="BER3" s="1" t="s">
        <v>8636</v>
      </c>
      <c r="BES3" s="1" t="s">
        <v>8637</v>
      </c>
      <c r="BET3" s="1" t="s">
        <v>8638</v>
      </c>
      <c r="BEU3" s="1" t="s">
        <v>7850</v>
      </c>
      <c r="BEV3" s="1" t="s">
        <v>9128</v>
      </c>
      <c r="BEW3" s="1" t="s">
        <v>7852</v>
      </c>
      <c r="BEX3" s="1" t="s">
        <v>7854</v>
      </c>
      <c r="BEY3" s="1" t="s">
        <v>7865</v>
      </c>
      <c r="BEZ3" s="1" t="s">
        <v>7736</v>
      </c>
      <c r="BFA3" s="1" t="s">
        <v>7737</v>
      </c>
      <c r="BFB3" s="1" t="s">
        <v>7857</v>
      </c>
      <c r="BFC3" s="1" t="s">
        <v>8054</v>
      </c>
      <c r="BFD3" s="1" t="s">
        <v>9208</v>
      </c>
      <c r="BFE3" s="1" t="s">
        <v>8056</v>
      </c>
      <c r="BFF3" s="1" t="s">
        <v>8057</v>
      </c>
      <c r="BFG3" s="1" t="s">
        <v>8058</v>
      </c>
      <c r="BFH3" s="1" t="s">
        <v>8059</v>
      </c>
      <c r="BFI3" s="1" t="s">
        <v>8060</v>
      </c>
      <c r="BFJ3" s="1" t="s">
        <v>8061</v>
      </c>
      <c r="BFK3" s="1" t="s">
        <v>8062</v>
      </c>
      <c r="BFL3" s="1" t="s">
        <v>8063</v>
      </c>
      <c r="BFM3" s="1" t="s">
        <v>8064</v>
      </c>
      <c r="BFN3" s="1" t="s">
        <v>8065</v>
      </c>
      <c r="BFO3" s="1" t="s">
        <v>8066</v>
      </c>
      <c r="BFP3" s="1" t="s">
        <v>8067</v>
      </c>
      <c r="BFQ3" s="1" t="s">
        <v>8068</v>
      </c>
      <c r="BFR3" s="1" t="s">
        <v>8069</v>
      </c>
      <c r="BFS3" s="1" t="s">
        <v>8070</v>
      </c>
      <c r="BFT3" s="1" t="s">
        <v>8071</v>
      </c>
      <c r="BFU3" s="1" t="s">
        <v>8072</v>
      </c>
      <c r="BFV3" s="1" t="s">
        <v>8073</v>
      </c>
      <c r="BFW3" s="1" t="s">
        <v>8074</v>
      </c>
      <c r="BFX3" s="1" t="s">
        <v>8075</v>
      </c>
      <c r="BFY3" s="1" t="s">
        <v>8076</v>
      </c>
      <c r="BFZ3" s="1" t="s">
        <v>8077</v>
      </c>
      <c r="BGA3" s="1" t="s">
        <v>8078</v>
      </c>
      <c r="BGB3" s="1" t="s">
        <v>8079</v>
      </c>
      <c r="BGC3" s="1" t="s">
        <v>8080</v>
      </c>
      <c r="BGD3" s="1" t="s">
        <v>8081</v>
      </c>
      <c r="BGE3" s="1" t="s">
        <v>8082</v>
      </c>
      <c r="BGF3" s="1" t="s">
        <v>8083</v>
      </c>
      <c r="BGG3" s="1" t="s">
        <v>8084</v>
      </c>
      <c r="BGH3" s="1" t="s">
        <v>8085</v>
      </c>
      <c r="BGI3" s="1" t="s">
        <v>8086</v>
      </c>
      <c r="BGJ3" s="1" t="s">
        <v>8087</v>
      </c>
      <c r="BGK3" s="1" t="s">
        <v>8088</v>
      </c>
      <c r="BGL3" s="1" t="s">
        <v>8089</v>
      </c>
      <c r="BGM3" s="1" t="s">
        <v>8090</v>
      </c>
      <c r="BGN3" s="1" t="s">
        <v>8091</v>
      </c>
      <c r="BGO3" s="1" t="s">
        <v>8092</v>
      </c>
      <c r="BGP3" s="1" t="s">
        <v>8093</v>
      </c>
      <c r="BGQ3" s="1" t="s">
        <v>8094</v>
      </c>
      <c r="BGR3" s="1" t="s">
        <v>8095</v>
      </c>
      <c r="BGS3" s="1" t="s">
        <v>8096</v>
      </c>
      <c r="BGT3" s="1" t="s">
        <v>8097</v>
      </c>
      <c r="BGU3" s="1" t="s">
        <v>8098</v>
      </c>
      <c r="BGV3" s="1" t="s">
        <v>8099</v>
      </c>
      <c r="BGW3" s="1" t="s">
        <v>8100</v>
      </c>
      <c r="BGX3" s="1" t="s">
        <v>8101</v>
      </c>
      <c r="BGY3" s="1" t="s">
        <v>8102</v>
      </c>
      <c r="BGZ3" s="1" t="s">
        <v>8103</v>
      </c>
      <c r="BHA3" s="1" t="s">
        <v>8104</v>
      </c>
      <c r="BHB3" s="1" t="s">
        <v>8105</v>
      </c>
      <c r="BHC3" s="1" t="s">
        <v>8106</v>
      </c>
      <c r="BHD3" s="1" t="s">
        <v>8107</v>
      </c>
      <c r="BHE3" s="1" t="s">
        <v>8108</v>
      </c>
      <c r="BHF3" s="1" t="s">
        <v>8109</v>
      </c>
      <c r="BHG3" s="1" t="s">
        <v>8110</v>
      </c>
      <c r="BHH3" s="1" t="s">
        <v>8111</v>
      </c>
      <c r="BHI3" s="1" t="s">
        <v>8112</v>
      </c>
      <c r="BHJ3" s="1" t="s">
        <v>7859</v>
      </c>
      <c r="BHK3" s="1" t="s">
        <v>7740</v>
      </c>
      <c r="BHL3" s="1" t="s">
        <v>7741</v>
      </c>
      <c r="BHM3" s="1" t="s">
        <v>7822</v>
      </c>
      <c r="BHN3" s="1" t="s">
        <v>7861</v>
      </c>
      <c r="BHO3" s="1" t="s">
        <v>8463</v>
      </c>
      <c r="BHP3" s="1" t="s">
        <v>8464</v>
      </c>
      <c r="BHQ3" s="1" t="s">
        <v>8465</v>
      </c>
      <c r="BHR3" s="1" t="s">
        <v>8466</v>
      </c>
      <c r="BHS3" s="1" t="s">
        <v>8467</v>
      </c>
      <c r="BHT3" s="1" t="s">
        <v>8468</v>
      </c>
      <c r="BHU3" s="1" t="s">
        <v>8469</v>
      </c>
      <c r="BHV3" s="1" t="s">
        <v>8470</v>
      </c>
      <c r="BHW3" s="1" t="s">
        <v>8471</v>
      </c>
      <c r="BHX3" s="1" t="s">
        <v>8472</v>
      </c>
      <c r="BHY3" s="1" t="s">
        <v>8473</v>
      </c>
      <c r="BHZ3" s="1" t="s">
        <v>8474</v>
      </c>
      <c r="BIA3" s="1" t="s">
        <v>8475</v>
      </c>
      <c r="BIB3" s="1" t="s">
        <v>8476</v>
      </c>
      <c r="BIC3" s="1" t="s">
        <v>8477</v>
      </c>
      <c r="BID3" s="1" t="s">
        <v>8478</v>
      </c>
      <c r="BIE3" s="1" t="s">
        <v>8479</v>
      </c>
      <c r="BIF3" s="1" t="s">
        <v>8480</v>
      </c>
      <c r="BIG3" s="1" t="s">
        <v>8481</v>
      </c>
      <c r="BIH3" s="1" t="s">
        <v>8482</v>
      </c>
      <c r="BII3" s="1" t="s">
        <v>8483</v>
      </c>
      <c r="BIJ3" s="1" t="s">
        <v>8484</v>
      </c>
      <c r="BIK3" s="1" t="s">
        <v>8485</v>
      </c>
      <c r="BIL3" s="1" t="s">
        <v>8486</v>
      </c>
      <c r="BIM3" s="1" t="s">
        <v>8487</v>
      </c>
      <c r="BIN3" s="1" t="s">
        <v>8488</v>
      </c>
      <c r="BIO3" s="1" t="s">
        <v>8489</v>
      </c>
      <c r="BIP3" s="1" t="s">
        <v>8490</v>
      </c>
      <c r="BIQ3" s="1" t="s">
        <v>8491</v>
      </c>
      <c r="BIR3" s="1" t="s">
        <v>8492</v>
      </c>
      <c r="BIS3" s="1" t="s">
        <v>8493</v>
      </c>
      <c r="BIT3" s="1" t="s">
        <v>8494</v>
      </c>
      <c r="BIU3" s="1" t="s">
        <v>8495</v>
      </c>
      <c r="BIV3" s="1" t="s">
        <v>8496</v>
      </c>
      <c r="BIW3" s="1" t="s">
        <v>8497</v>
      </c>
      <c r="BIX3" s="1" t="s">
        <v>8498</v>
      </c>
      <c r="BIY3" s="1" t="s">
        <v>8499</v>
      </c>
      <c r="BIZ3" s="1" t="s">
        <v>8500</v>
      </c>
      <c r="BJA3" s="1" t="s">
        <v>8501</v>
      </c>
      <c r="BJB3" s="1" t="s">
        <v>8502</v>
      </c>
      <c r="BJC3" s="1" t="s">
        <v>8503</v>
      </c>
      <c r="BJD3" s="1" t="s">
        <v>8504</v>
      </c>
      <c r="BJE3" s="1" t="s">
        <v>8505</v>
      </c>
      <c r="BJF3" s="1" t="s">
        <v>8506</v>
      </c>
      <c r="BJG3" s="1" t="s">
        <v>8507</v>
      </c>
      <c r="BJH3" s="1" t="s">
        <v>8508</v>
      </c>
      <c r="BJI3" s="1" t="s">
        <v>8509</v>
      </c>
      <c r="BJJ3" s="1" t="s">
        <v>8510</v>
      </c>
      <c r="BJK3" s="1" t="s">
        <v>8511</v>
      </c>
      <c r="BJL3" s="1" t="s">
        <v>8512</v>
      </c>
      <c r="BJM3" s="1" t="s">
        <v>8513</v>
      </c>
      <c r="BJN3" s="1" t="s">
        <v>8514</v>
      </c>
      <c r="BJO3" s="1" t="s">
        <v>8515</v>
      </c>
      <c r="BJP3" s="1" t="s">
        <v>8516</v>
      </c>
      <c r="BJQ3" s="1" t="s">
        <v>8517</v>
      </c>
      <c r="BJR3" s="1" t="s">
        <v>8518</v>
      </c>
      <c r="BJS3" s="1" t="s">
        <v>8519</v>
      </c>
      <c r="BJT3" s="1" t="s">
        <v>8520</v>
      </c>
      <c r="BJU3" s="1" t="s">
        <v>8521</v>
      </c>
      <c r="BJV3" s="1" t="s">
        <v>7864</v>
      </c>
      <c r="BJW3" s="1" t="s">
        <v>7824</v>
      </c>
      <c r="BJX3" s="1" t="s">
        <v>7824</v>
      </c>
      <c r="BJY3" s="1" t="s">
        <v>7824</v>
      </c>
      <c r="BJZ3" s="1" t="s">
        <v>7824</v>
      </c>
      <c r="BKA3" s="1" t="s">
        <v>7877</v>
      </c>
      <c r="BKB3" s="1" t="s">
        <v>7892</v>
      </c>
      <c r="BKC3" s="1" t="s">
        <v>9130</v>
      </c>
      <c r="BKD3" s="1" t="s">
        <v>7894</v>
      </c>
      <c r="BKE3" s="1" t="s">
        <v>7747</v>
      </c>
      <c r="BKF3" s="1" t="s">
        <v>7897</v>
      </c>
      <c r="BKG3" s="1" t="s">
        <v>7900</v>
      </c>
      <c r="BKH3" s="1" t="s">
        <v>7750</v>
      </c>
      <c r="BKI3" s="1" t="s">
        <v>7901</v>
      </c>
      <c r="BKJ3" s="1" t="s">
        <v>9132</v>
      </c>
      <c r="BKK3" s="1" t="s">
        <v>7903</v>
      </c>
      <c r="BKL3" s="1" t="s">
        <v>7906</v>
      </c>
      <c r="BKM3" s="1" t="s">
        <v>7909</v>
      </c>
      <c r="BKN3" s="1" t="s">
        <v>7912</v>
      </c>
      <c r="BKO3" s="1" t="s">
        <v>7755</v>
      </c>
      <c r="BKP3" s="1" t="s">
        <v>7914</v>
      </c>
      <c r="BKQ3" s="1" t="s">
        <v>7922</v>
      </c>
      <c r="BKR3" s="1" t="s">
        <v>7917</v>
      </c>
      <c r="BKS3" s="1" t="s">
        <v>7923</v>
      </c>
      <c r="BKT3" s="1" t="s">
        <v>7925</v>
      </c>
      <c r="BKU3" s="1" t="s">
        <v>7926</v>
      </c>
      <c r="BKV3" s="1" t="s">
        <v>7928</v>
      </c>
      <c r="BKW3" s="1" t="s">
        <v>7759</v>
      </c>
      <c r="BKX3" s="1" t="s">
        <v>7812</v>
      </c>
      <c r="BKY3" s="1" t="s">
        <v>9133</v>
      </c>
      <c r="BKZ3" s="1" t="s">
        <v>7935</v>
      </c>
      <c r="BLA3" s="1" t="s">
        <v>7762</v>
      </c>
      <c r="BLB3" t="s">
        <v>9086</v>
      </c>
      <c r="BLC3" t="s">
        <v>9087</v>
      </c>
      <c r="BLD3" t="s">
        <v>9088</v>
      </c>
      <c r="BLE3" t="s">
        <v>9089</v>
      </c>
      <c r="BLF3" t="s">
        <v>9090</v>
      </c>
      <c r="BLG3" t="s">
        <v>9091</v>
      </c>
      <c r="BLH3" t="s">
        <v>9092</v>
      </c>
      <c r="BLI3" t="s">
        <v>9093</v>
      </c>
      <c r="BLJ3" t="s">
        <v>9094</v>
      </c>
      <c r="BLK3" t="s">
        <v>9095</v>
      </c>
      <c r="BLL3" t="s">
        <v>9096</v>
      </c>
      <c r="BLM3" s="1" t="s">
        <v>947</v>
      </c>
    </row>
    <row r="4" spans="1:1677" x14ac:dyDescent="0.25">
      <c r="A4" s="1" t="s">
        <v>19</v>
      </c>
      <c r="C4" s="1" t="s">
        <v>540</v>
      </c>
      <c r="S4" s="1" t="s">
        <v>607</v>
      </c>
      <c r="X4" s="1" t="s">
        <v>629</v>
      </c>
      <c r="AP4" s="1" t="s">
        <v>667</v>
      </c>
      <c r="AX4" s="1" t="s">
        <v>2198</v>
      </c>
      <c r="CP4" s="1" t="s">
        <v>858</v>
      </c>
      <c r="CZ4" s="1" t="s">
        <v>2199</v>
      </c>
      <c r="DB4" s="1" t="s">
        <v>907</v>
      </c>
      <c r="DW4" s="1" t="s">
        <v>1011</v>
      </c>
      <c r="FT4" s="1" t="s">
        <v>1197</v>
      </c>
      <c r="FV4" s="1" t="s">
        <v>1203</v>
      </c>
      <c r="FW4" s="1" t="s">
        <v>1207</v>
      </c>
      <c r="HQ4" s="1" t="s">
        <v>1376</v>
      </c>
      <c r="HX4" s="1" t="s">
        <v>1398</v>
      </c>
      <c r="ID4" s="1" t="s">
        <v>2197</v>
      </c>
      <c r="JF4" s="1" t="s">
        <v>1529</v>
      </c>
      <c r="JP4" s="1" t="s">
        <v>1578</v>
      </c>
      <c r="LD4" s="1" t="s">
        <v>1720</v>
      </c>
      <c r="LN4" s="1" t="s">
        <v>1756</v>
      </c>
      <c r="SV4" s="1" t="s">
        <v>2049</v>
      </c>
      <c r="TM4" s="1" t="s">
        <v>2809</v>
      </c>
      <c r="UC4" s="1" t="s">
        <v>2809</v>
      </c>
      <c r="VK4" s="1" t="s">
        <v>2809</v>
      </c>
      <c r="WX4" s="1" t="s">
        <v>2810</v>
      </c>
      <c r="WZ4" s="1" t="s">
        <v>2445</v>
      </c>
      <c r="XD4" s="1" t="s">
        <v>2449</v>
      </c>
      <c r="XF4" s="1" t="s">
        <v>2811</v>
      </c>
      <c r="XI4" s="1" t="s">
        <v>2478</v>
      </c>
      <c r="YG4" s="1" t="s">
        <v>2626</v>
      </c>
      <c r="AAD4" s="1" t="s">
        <v>2810</v>
      </c>
      <c r="AAE4" s="1" t="s">
        <v>2810</v>
      </c>
      <c r="AAF4" s="1" t="s">
        <v>2810</v>
      </c>
      <c r="AAJ4" s="1" t="s">
        <v>2699</v>
      </c>
      <c r="AAM4" s="1" t="s">
        <v>2703</v>
      </c>
      <c r="ABJ4" s="1" t="s">
        <v>3018</v>
      </c>
      <c r="ACE4" s="1" t="s">
        <v>6997</v>
      </c>
      <c r="ACP4" s="1" t="s">
        <v>2810</v>
      </c>
      <c r="ACQ4" s="1" t="s">
        <v>3173</v>
      </c>
      <c r="ADC4" s="1" t="s">
        <v>3201</v>
      </c>
      <c r="AEA4" s="1" t="s">
        <v>3341</v>
      </c>
      <c r="AFL4" s="1" t="s">
        <v>2810</v>
      </c>
      <c r="AFP4" s="1" t="s">
        <v>3377</v>
      </c>
      <c r="AFS4" s="1" t="s">
        <v>3388</v>
      </c>
      <c r="AFT4" s="1" t="s">
        <v>3392</v>
      </c>
      <c r="AGG4" s="1" t="s">
        <v>3514</v>
      </c>
      <c r="AHI4" s="1" t="s">
        <v>2810</v>
      </c>
      <c r="AHK4" s="1" t="s">
        <v>3639</v>
      </c>
      <c r="AHN4" s="1" t="s">
        <v>5847</v>
      </c>
      <c r="AKB4" s="1" t="s">
        <v>4953</v>
      </c>
      <c r="AKV4" s="1" t="s">
        <v>4338</v>
      </c>
      <c r="ALB4" s="1" t="s">
        <v>992</v>
      </c>
      <c r="AMN4" s="1" t="s">
        <v>5118</v>
      </c>
      <c r="AOO4" s="1" t="s">
        <v>5730</v>
      </c>
      <c r="APB4" s="1" t="s">
        <v>4339</v>
      </c>
      <c r="APC4" s="1" t="s">
        <v>4339</v>
      </c>
      <c r="API4" s="1" t="s">
        <v>4339</v>
      </c>
      <c r="APM4" s="1" t="s">
        <v>5603</v>
      </c>
      <c r="ASK4" s="1" t="s">
        <v>5810</v>
      </c>
      <c r="AUV4" s="1" t="s">
        <v>2810</v>
      </c>
      <c r="AUX4" s="1" t="s">
        <v>6121</v>
      </c>
      <c r="AVA4" s="1" t="s">
        <v>6109</v>
      </c>
      <c r="AVI4" s="1" t="s">
        <v>6220</v>
      </c>
      <c r="AVQ4" s="1" t="s">
        <v>6238</v>
      </c>
      <c r="AWS4" s="1" t="s">
        <v>6307</v>
      </c>
      <c r="AXA4" s="1" t="s">
        <v>2810</v>
      </c>
      <c r="AXF4" s="1" t="s">
        <v>6120</v>
      </c>
      <c r="AXN4" s="1" t="s">
        <v>6110</v>
      </c>
      <c r="AXS4" s="1" t="s">
        <v>6399</v>
      </c>
      <c r="AZD4" s="1" t="s">
        <v>2810</v>
      </c>
      <c r="AZG4" s="1" t="s">
        <v>1416</v>
      </c>
      <c r="AZU4" s="1" t="s">
        <v>6119</v>
      </c>
      <c r="AZZ4" s="1" t="s">
        <v>7698</v>
      </c>
      <c r="BCK4" s="1" t="s">
        <v>8892</v>
      </c>
      <c r="BHO4" s="1" t="s">
        <v>8346</v>
      </c>
      <c r="BJV4" s="1" t="s">
        <v>7866</v>
      </c>
      <c r="BKW4" s="1" t="s">
        <v>9137</v>
      </c>
      <c r="BKX4" s="1" t="s">
        <v>9138</v>
      </c>
      <c r="BKY4" s="1" t="s">
        <v>1011</v>
      </c>
      <c r="BLD4" t="s">
        <v>9097</v>
      </c>
    </row>
    <row r="5" spans="1:1677" s="11" customFormat="1" x14ac:dyDescent="0.25">
      <c r="A5" s="11" t="s">
        <v>4735</v>
      </c>
      <c r="O5" s="11" t="s">
        <v>574</v>
      </c>
      <c r="R5" s="11" t="s">
        <v>602</v>
      </c>
      <c r="W5" s="11" t="s">
        <v>625</v>
      </c>
      <c r="Y5" s="11" t="s">
        <v>632</v>
      </c>
      <c r="Z5" s="11" t="s">
        <v>632</v>
      </c>
      <c r="AA5" s="11" t="s">
        <v>632</v>
      </c>
      <c r="AB5" s="11" t="s">
        <v>632</v>
      </c>
      <c r="AC5" s="11" t="s">
        <v>632</v>
      </c>
      <c r="AD5" s="11" t="s">
        <v>632</v>
      </c>
      <c r="AE5" s="11" t="s">
        <v>632</v>
      </c>
      <c r="AF5" s="11" t="s">
        <v>632</v>
      </c>
      <c r="AG5" s="11" t="s">
        <v>632</v>
      </c>
      <c r="AH5" s="11" t="s">
        <v>632</v>
      </c>
      <c r="AI5" s="11" t="s">
        <v>632</v>
      </c>
      <c r="AJ5" s="11" t="s">
        <v>632</v>
      </c>
      <c r="AK5" s="11" t="s">
        <v>632</v>
      </c>
      <c r="AL5" s="11" t="s">
        <v>632</v>
      </c>
      <c r="AM5" s="11" t="s">
        <v>632</v>
      </c>
      <c r="AN5" s="11" t="s">
        <v>632</v>
      </c>
      <c r="AO5" s="11" t="s">
        <v>632</v>
      </c>
      <c r="AQ5" s="11" t="s">
        <v>669</v>
      </c>
      <c r="AR5" s="11" t="s">
        <v>669</v>
      </c>
      <c r="AS5" s="11" t="s">
        <v>669</v>
      </c>
      <c r="AT5" s="11" t="s">
        <v>669</v>
      </c>
      <c r="AU5" s="11" t="s">
        <v>669</v>
      </c>
      <c r="AV5" s="11" t="s">
        <v>669</v>
      </c>
      <c r="AW5" s="11" t="s">
        <v>669</v>
      </c>
      <c r="AX5" s="11" t="s">
        <v>678</v>
      </c>
      <c r="AY5" s="11" t="s">
        <v>683</v>
      </c>
      <c r="AZ5" s="11" t="s">
        <v>695</v>
      </c>
      <c r="BC5" s="11" t="s">
        <v>7098</v>
      </c>
      <c r="BD5" s="11" t="s">
        <v>7099</v>
      </c>
      <c r="BE5" s="11" t="s">
        <v>7100</v>
      </c>
      <c r="BF5" s="11" t="s">
        <v>7101</v>
      </c>
      <c r="BG5" s="11" t="s">
        <v>723</v>
      </c>
      <c r="BH5" s="11" t="s">
        <v>729</v>
      </c>
      <c r="BI5" s="11" t="s">
        <v>736</v>
      </c>
      <c r="BJ5" s="11" t="s">
        <v>739</v>
      </c>
      <c r="BK5" s="11" t="s">
        <v>742</v>
      </c>
      <c r="BL5" s="11" t="s">
        <v>7123</v>
      </c>
      <c r="BN5" s="11" t="s">
        <v>4761</v>
      </c>
      <c r="BT5" s="11" t="s">
        <v>777</v>
      </c>
      <c r="BU5" s="11" t="s">
        <v>781</v>
      </c>
      <c r="BV5" s="11" t="s">
        <v>785</v>
      </c>
      <c r="BW5" s="11" t="s">
        <v>789</v>
      </c>
      <c r="BX5" s="11" t="s">
        <v>792</v>
      </c>
      <c r="BY5" s="11" t="s">
        <v>796</v>
      </c>
      <c r="BZ5" s="11" t="s">
        <v>801</v>
      </c>
      <c r="CA5" s="11" t="s">
        <v>805</v>
      </c>
      <c r="CB5" s="11" t="s">
        <v>810</v>
      </c>
      <c r="CC5" s="11" t="s">
        <v>814</v>
      </c>
      <c r="CD5" s="11" t="s">
        <v>817</v>
      </c>
      <c r="CE5" s="11" t="s">
        <v>821</v>
      </c>
      <c r="CH5" s="11" t="s">
        <v>7174</v>
      </c>
      <c r="CI5" s="11" t="s">
        <v>4767</v>
      </c>
      <c r="CJ5" s="11" t="s">
        <v>835</v>
      </c>
      <c r="CL5" s="11" t="s">
        <v>840</v>
      </c>
      <c r="CM5" s="11" t="s">
        <v>844</v>
      </c>
      <c r="CN5" s="11" t="s">
        <v>850</v>
      </c>
      <c r="CP5" s="11" t="s">
        <v>859</v>
      </c>
      <c r="CR5" s="11" t="s">
        <v>865</v>
      </c>
      <c r="CU5" s="11" t="s">
        <v>7126</v>
      </c>
      <c r="CX5" s="11" t="s">
        <v>889</v>
      </c>
      <c r="CY5" s="11" t="s">
        <v>894</v>
      </c>
      <c r="CZ5" s="11" t="s">
        <v>4769</v>
      </c>
      <c r="DA5" s="11" t="s">
        <v>904</v>
      </c>
      <c r="DC5" s="11" t="s">
        <v>912</v>
      </c>
      <c r="DD5" s="11" t="s">
        <v>916</v>
      </c>
      <c r="DE5" s="11" t="s">
        <v>4770</v>
      </c>
      <c r="DF5" s="11" t="s">
        <v>923</v>
      </c>
      <c r="DI5" s="11" t="s">
        <v>4774</v>
      </c>
      <c r="DJ5" s="11" t="s">
        <v>943</v>
      </c>
      <c r="DK5" s="11" t="s">
        <v>953</v>
      </c>
      <c r="DM5" s="11" t="s">
        <v>959</v>
      </c>
      <c r="DN5" s="11" t="s">
        <v>967</v>
      </c>
      <c r="DP5" s="11" t="s">
        <v>974</v>
      </c>
      <c r="DR5" s="11" t="s">
        <v>980</v>
      </c>
      <c r="DS5" s="11" t="s">
        <v>983</v>
      </c>
      <c r="DU5" s="11" t="s">
        <v>1002</v>
      </c>
      <c r="DW5" s="11" t="s">
        <v>4777</v>
      </c>
      <c r="DX5" s="11" t="s">
        <v>1015</v>
      </c>
      <c r="EA5" s="11" t="s">
        <v>1025</v>
      </c>
      <c r="EB5" s="11" t="s">
        <v>1029</v>
      </c>
      <c r="ED5" s="11" t="s">
        <v>1038</v>
      </c>
      <c r="EE5" s="11" t="s">
        <v>1041</v>
      </c>
      <c r="EF5" s="11" t="s">
        <v>1049</v>
      </c>
      <c r="EH5" s="11" t="s">
        <v>1055</v>
      </c>
      <c r="EI5" s="11" t="s">
        <v>7175</v>
      </c>
      <c r="EJ5" s="11" t="s">
        <v>1069</v>
      </c>
      <c r="EL5" s="11" t="s">
        <v>1077</v>
      </c>
      <c r="EM5" s="11" t="s">
        <v>1080</v>
      </c>
      <c r="EN5" s="11" t="s">
        <v>1085</v>
      </c>
      <c r="EQ5" s="11" t="s">
        <v>4782</v>
      </c>
      <c r="ES5" s="11" t="s">
        <v>1097</v>
      </c>
      <c r="EY5" s="11" t="s">
        <v>1118</v>
      </c>
      <c r="EZ5" s="11" t="s">
        <v>1121</v>
      </c>
      <c r="FA5" s="11" t="s">
        <v>1125</v>
      </c>
      <c r="FB5" s="11" t="s">
        <v>4460</v>
      </c>
      <c r="FC5" s="11" t="s">
        <v>1132</v>
      </c>
      <c r="FE5" s="11" t="s">
        <v>4787</v>
      </c>
      <c r="FF5" s="11" t="s">
        <v>4787</v>
      </c>
      <c r="FG5" s="11" t="s">
        <v>1143</v>
      </c>
      <c r="FH5" s="11" t="s">
        <v>4790</v>
      </c>
      <c r="FI5" s="11" t="s">
        <v>1152</v>
      </c>
      <c r="FJ5" s="11" t="s">
        <v>1155</v>
      </c>
      <c r="FK5" s="11" t="s">
        <v>1158</v>
      </c>
      <c r="FL5" s="11" t="s">
        <v>1162</v>
      </c>
      <c r="FM5" s="11" t="s">
        <v>1166</v>
      </c>
      <c r="FO5" s="11" t="s">
        <v>1177</v>
      </c>
      <c r="FP5" s="11" t="s">
        <v>1181</v>
      </c>
      <c r="FR5" s="11" t="s">
        <v>1186</v>
      </c>
      <c r="FS5" s="11" t="s">
        <v>1193</v>
      </c>
      <c r="FT5" s="11" t="s">
        <v>1198</v>
      </c>
      <c r="FV5" s="11" t="s">
        <v>1203</v>
      </c>
      <c r="FX5" s="11" t="s">
        <v>1216</v>
      </c>
      <c r="FY5" s="11" t="s">
        <v>1219</v>
      </c>
      <c r="GA5" s="11" t="s">
        <v>7211</v>
      </c>
      <c r="GB5" s="11" t="s">
        <v>1233</v>
      </c>
      <c r="GC5" s="11" t="s">
        <v>1238</v>
      </c>
      <c r="GD5" s="11" t="s">
        <v>1242</v>
      </c>
      <c r="GE5" s="11" t="s">
        <v>4812</v>
      </c>
      <c r="GF5" s="11" t="s">
        <v>1251</v>
      </c>
      <c r="GG5" s="11" t="s">
        <v>1254</v>
      </c>
      <c r="GH5" s="11" t="s">
        <v>1257</v>
      </c>
      <c r="GI5" s="11" t="s">
        <v>1259</v>
      </c>
      <c r="GJ5" s="11" t="s">
        <v>1262</v>
      </c>
      <c r="GK5" s="11" t="s">
        <v>7173</v>
      </c>
      <c r="GL5" s="11" t="s">
        <v>1268</v>
      </c>
      <c r="GM5" s="11" t="s">
        <v>1274</v>
      </c>
      <c r="GN5" s="11" t="s">
        <v>1277</v>
      </c>
      <c r="GO5" s="11" t="s">
        <v>1281</v>
      </c>
      <c r="GP5" s="11" t="s">
        <v>1284</v>
      </c>
      <c r="GQ5" s="11" t="s">
        <v>1289</v>
      </c>
      <c r="GR5" s="11" t="s">
        <v>1292</v>
      </c>
      <c r="GS5" s="11" t="s">
        <v>1295</v>
      </c>
      <c r="GT5" s="11" t="s">
        <v>4822</v>
      </c>
      <c r="GU5" s="11" t="s">
        <v>1303</v>
      </c>
      <c r="GV5" s="11" t="s">
        <v>1307</v>
      </c>
      <c r="GY5" s="11" t="s">
        <v>4823</v>
      </c>
      <c r="GZ5" s="11" t="s">
        <v>1323</v>
      </c>
      <c r="HA5" s="11" t="s">
        <v>4345</v>
      </c>
      <c r="HD5" s="11" t="s">
        <v>1335</v>
      </c>
      <c r="HE5" s="11" t="s">
        <v>1339</v>
      </c>
      <c r="HF5" s="11" t="s">
        <v>1342</v>
      </c>
      <c r="HG5" s="11" t="s">
        <v>1346</v>
      </c>
      <c r="HO5" s="11" t="s">
        <v>1366</v>
      </c>
      <c r="HQ5" s="11" t="s">
        <v>1377</v>
      </c>
      <c r="HR5" s="11" t="s">
        <v>1380</v>
      </c>
      <c r="HS5" s="11" t="s">
        <v>1383</v>
      </c>
      <c r="HT5" s="11" t="s">
        <v>1387</v>
      </c>
      <c r="HW5" s="11" t="s">
        <v>4347</v>
      </c>
      <c r="HZ5" s="11" t="s">
        <v>1407</v>
      </c>
      <c r="IA5" s="11" t="s">
        <v>1410</v>
      </c>
      <c r="IC5" s="11" t="s">
        <v>602</v>
      </c>
      <c r="IF5" s="11" t="s">
        <v>1439</v>
      </c>
      <c r="IG5" s="11" t="s">
        <v>1443</v>
      </c>
      <c r="IH5" s="11" t="s">
        <v>1447</v>
      </c>
      <c r="II5" s="11" t="s">
        <v>1451</v>
      </c>
      <c r="IJ5" s="11" t="s">
        <v>1455</v>
      </c>
      <c r="IK5" s="11" t="s">
        <v>1459</v>
      </c>
      <c r="IL5" s="11" t="s">
        <v>4462</v>
      </c>
      <c r="IM5" s="11" t="s">
        <v>1466</v>
      </c>
      <c r="IN5" s="11" t="s">
        <v>1470</v>
      </c>
      <c r="IO5" s="11" t="s">
        <v>1474</v>
      </c>
      <c r="IP5" s="11" t="s">
        <v>1478</v>
      </c>
      <c r="IQ5" s="11" t="s">
        <v>1482</v>
      </c>
      <c r="IT5" s="11" t="s">
        <v>1491</v>
      </c>
      <c r="IU5" s="11" t="s">
        <v>1495</v>
      </c>
      <c r="IV5" s="11" t="s">
        <v>1499</v>
      </c>
      <c r="IW5" s="11" t="s">
        <v>1503</v>
      </c>
      <c r="IX5" s="11" t="s">
        <v>1508</v>
      </c>
      <c r="IY5" s="11" t="s">
        <v>1511</v>
      </c>
      <c r="IZ5" s="11" t="s">
        <v>1514</v>
      </c>
      <c r="JB5" s="11" t="s">
        <v>1518</v>
      </c>
      <c r="JC5" s="11" t="s">
        <v>1521</v>
      </c>
      <c r="JG5" s="11" t="s">
        <v>1533</v>
      </c>
      <c r="JH5" s="11" t="s">
        <v>1538</v>
      </c>
      <c r="JI5" s="11" t="s">
        <v>1543</v>
      </c>
      <c r="JJ5" s="11" t="s">
        <v>1548</v>
      </c>
      <c r="JK5" s="11" t="s">
        <v>1553</v>
      </c>
      <c r="JL5" s="11" t="s">
        <v>1558</v>
      </c>
      <c r="JM5" s="11" t="s">
        <v>1563</v>
      </c>
      <c r="JN5" s="11" t="s">
        <v>1568</v>
      </c>
      <c r="JO5" s="11" t="s">
        <v>1573</v>
      </c>
      <c r="JQ5" s="11" t="s">
        <v>1581</v>
      </c>
      <c r="JR5" s="11" t="s">
        <v>1585</v>
      </c>
      <c r="JS5" s="11" t="s">
        <v>1589</v>
      </c>
      <c r="JT5" s="11" t="s">
        <v>1593</v>
      </c>
      <c r="JU5" s="11" t="s">
        <v>1595</v>
      </c>
      <c r="JX5" s="11" t="s">
        <v>1605</v>
      </c>
      <c r="JY5" s="11" t="s">
        <v>1608</v>
      </c>
      <c r="KA5" s="11" t="s">
        <v>7130</v>
      </c>
      <c r="KC5" s="11" t="s">
        <v>1620</v>
      </c>
      <c r="KE5" s="11" t="s">
        <v>1627</v>
      </c>
      <c r="KF5" s="11" t="s">
        <v>1630</v>
      </c>
      <c r="KG5" s="11" t="s">
        <v>4831</v>
      </c>
      <c r="KH5" s="11" t="s">
        <v>7128</v>
      </c>
      <c r="KI5" s="11" t="s">
        <v>1639</v>
      </c>
      <c r="KK5" s="11" t="s">
        <v>1645</v>
      </c>
      <c r="KM5" s="11" t="s">
        <v>1651</v>
      </c>
      <c r="KN5" s="11" t="s">
        <v>1656</v>
      </c>
      <c r="KO5" s="11" t="s">
        <v>1661</v>
      </c>
      <c r="KP5" s="11" t="s">
        <v>1666</v>
      </c>
      <c r="KQ5" s="11" t="s">
        <v>1671</v>
      </c>
      <c r="KR5" s="11" t="s">
        <v>1676</v>
      </c>
      <c r="KS5" s="11" t="s">
        <v>1681</v>
      </c>
      <c r="KT5" s="11" t="s">
        <v>1686</v>
      </c>
      <c r="KU5" s="11" t="s">
        <v>1691</v>
      </c>
      <c r="KV5" s="11" t="s">
        <v>4833</v>
      </c>
      <c r="KW5" s="11" t="s">
        <v>4348</v>
      </c>
      <c r="KY5" s="11" t="s">
        <v>1704</v>
      </c>
      <c r="KZ5" s="11" t="s">
        <v>1706</v>
      </c>
      <c r="LA5" s="11" t="s">
        <v>1709</v>
      </c>
      <c r="LB5" s="11" t="s">
        <v>1713</v>
      </c>
      <c r="LC5" s="11" t="s">
        <v>1716</v>
      </c>
      <c r="LJ5" s="11" t="s">
        <v>1738</v>
      </c>
      <c r="LX5" s="11" t="s">
        <v>1777</v>
      </c>
      <c r="MA5" s="11" t="s">
        <v>602</v>
      </c>
      <c r="MD5" s="11" t="s">
        <v>1792</v>
      </c>
      <c r="OK5" s="11" t="s">
        <v>4569</v>
      </c>
      <c r="ON5" s="11" t="s">
        <v>4570</v>
      </c>
      <c r="OS5" s="11" t="s">
        <v>4650</v>
      </c>
      <c r="OW5" s="11" t="s">
        <v>7176</v>
      </c>
      <c r="OX5" s="11" t="s">
        <v>4655</v>
      </c>
      <c r="PA5" s="11" t="s">
        <v>7177</v>
      </c>
      <c r="PB5" s="11" t="s">
        <v>4734</v>
      </c>
      <c r="PD5" s="11" t="s">
        <v>4668</v>
      </c>
      <c r="QA5" s="11" t="s">
        <v>7720</v>
      </c>
      <c r="QB5" s="11" t="s">
        <v>7720</v>
      </c>
      <c r="RP5" s="11" t="s">
        <v>7140</v>
      </c>
      <c r="RQ5" s="11" t="s">
        <v>7141</v>
      </c>
      <c r="RR5" s="11" t="s">
        <v>7142</v>
      </c>
      <c r="RT5" s="11" t="s">
        <v>7140</v>
      </c>
      <c r="RU5" s="11" t="s">
        <v>7141</v>
      </c>
      <c r="RV5" s="11" t="s">
        <v>7142</v>
      </c>
      <c r="RX5" s="11" t="s">
        <v>7158</v>
      </c>
      <c r="RY5" s="11" t="s">
        <v>7169</v>
      </c>
      <c r="RZ5" s="11" t="s">
        <v>7166</v>
      </c>
      <c r="SB5" s="11" t="s">
        <v>6881</v>
      </c>
      <c r="SD5" s="11" t="s">
        <v>6882</v>
      </c>
      <c r="SF5" s="11" t="s">
        <v>6883</v>
      </c>
      <c r="SH5" s="11" t="s">
        <v>6884</v>
      </c>
      <c r="SJ5" s="11" t="s">
        <v>6885</v>
      </c>
      <c r="SW5" s="11" t="s">
        <v>6886</v>
      </c>
      <c r="SY5" s="11" t="s">
        <v>1924</v>
      </c>
      <c r="SZ5" s="11" t="s">
        <v>1928</v>
      </c>
      <c r="TA5" s="11" t="s">
        <v>1932</v>
      </c>
      <c r="TB5" s="11" t="s">
        <v>1928</v>
      </c>
      <c r="TD5" s="11" t="s">
        <v>6887</v>
      </c>
      <c r="TF5" s="11" t="s">
        <v>6895</v>
      </c>
      <c r="TH5" s="11" t="s">
        <v>6888</v>
      </c>
      <c r="TJ5" s="11" t="s">
        <v>6889</v>
      </c>
      <c r="TK5" s="11" t="s">
        <v>2037</v>
      </c>
      <c r="UE5" s="11" t="s">
        <v>4846</v>
      </c>
      <c r="UG5" s="11" t="s">
        <v>2269</v>
      </c>
      <c r="VB5" s="11" t="s">
        <v>2812</v>
      </c>
      <c r="VD5" s="11" t="s">
        <v>2813</v>
      </c>
      <c r="VG5" s="11" t="s">
        <v>2037</v>
      </c>
      <c r="VH5" s="11" t="s">
        <v>2814</v>
      </c>
      <c r="VO5" s="11" t="s">
        <v>2273</v>
      </c>
      <c r="VQ5" s="11" t="s">
        <v>2726</v>
      </c>
      <c r="VS5" s="11" t="s">
        <v>2277</v>
      </c>
      <c r="VW5" s="11" t="s">
        <v>2815</v>
      </c>
      <c r="VX5" s="11" t="s">
        <v>2816</v>
      </c>
      <c r="WC5" s="11" t="s">
        <v>4847</v>
      </c>
      <c r="WD5" s="11" t="s">
        <v>2282</v>
      </c>
      <c r="WL5" s="11" t="s">
        <v>2285</v>
      </c>
      <c r="WM5" s="11" t="s">
        <v>2287</v>
      </c>
      <c r="WR5" s="11" t="s">
        <v>2290</v>
      </c>
      <c r="WV5" s="11" t="s">
        <v>2293</v>
      </c>
      <c r="WW5" s="11" t="s">
        <v>2817</v>
      </c>
      <c r="WX5" s="11" t="s">
        <v>2818</v>
      </c>
      <c r="WY5" s="11" t="s">
        <v>2819</v>
      </c>
      <c r="XP5" s="11" t="s">
        <v>586</v>
      </c>
      <c r="XQ5" s="11" t="s">
        <v>2820</v>
      </c>
      <c r="XS5" s="11" t="s">
        <v>2821</v>
      </c>
      <c r="XV5" s="11" t="s">
        <v>7109</v>
      </c>
      <c r="XW5" s="11" t="s">
        <v>7102</v>
      </c>
      <c r="XX5" s="11" t="s">
        <v>7105</v>
      </c>
      <c r="XY5" s="11" t="s">
        <v>7112</v>
      </c>
      <c r="XZ5" s="11" t="s">
        <v>7115</v>
      </c>
      <c r="YA5" s="11" t="s">
        <v>7116</v>
      </c>
      <c r="YB5" s="11" t="s">
        <v>7118</v>
      </c>
      <c r="YC5" s="11" t="s">
        <v>7108</v>
      </c>
      <c r="YD5" s="11" t="s">
        <v>7120</v>
      </c>
      <c r="YF5" s="11" t="s">
        <v>2822</v>
      </c>
      <c r="YH5" s="11" t="s">
        <v>2628</v>
      </c>
      <c r="YI5" s="11" t="s">
        <v>2630</v>
      </c>
      <c r="YK5" s="11" t="s">
        <v>2823</v>
      </c>
      <c r="YM5" s="11" t="s">
        <v>2824</v>
      </c>
      <c r="YN5" s="11" t="s">
        <v>2825</v>
      </c>
      <c r="YO5" s="11" t="s">
        <v>2826</v>
      </c>
      <c r="YP5" s="11" t="s">
        <v>2827</v>
      </c>
      <c r="YR5" s="11" t="s">
        <v>2828</v>
      </c>
      <c r="YS5" s="11" t="s">
        <v>1173</v>
      </c>
      <c r="YT5" s="11" t="s">
        <v>2829</v>
      </c>
      <c r="YU5" s="11" t="s">
        <v>2830</v>
      </c>
      <c r="YV5" s="11" t="s">
        <v>2831</v>
      </c>
      <c r="YX5" s="11" t="s">
        <v>2832</v>
      </c>
      <c r="YY5" s="11" t="s">
        <v>2648</v>
      </c>
      <c r="YZ5" s="11" t="s">
        <v>2650</v>
      </c>
      <c r="ZB5" s="11" t="s">
        <v>2833</v>
      </c>
      <c r="ZF5" s="11" t="s">
        <v>2652</v>
      </c>
      <c r="ZH5" s="11" t="s">
        <v>2654</v>
      </c>
      <c r="ZI5" s="11" t="s">
        <v>2834</v>
      </c>
      <c r="ZJ5" s="11" t="s">
        <v>2663</v>
      </c>
      <c r="ZK5" s="11" t="s">
        <v>2665</v>
      </c>
      <c r="ZM5" s="11" t="s">
        <v>2667</v>
      </c>
      <c r="ZN5" s="11" t="s">
        <v>2835</v>
      </c>
      <c r="ZO5" s="11" t="s">
        <v>2724</v>
      </c>
      <c r="ZQ5" s="11" t="s">
        <v>2669</v>
      </c>
      <c r="ZR5" s="11" t="s">
        <v>2836</v>
      </c>
      <c r="ZS5" s="11" t="s">
        <v>2670</v>
      </c>
      <c r="ZT5" s="11" t="s">
        <v>2672</v>
      </c>
      <c r="ZY5" s="11" t="s">
        <v>2804</v>
      </c>
      <c r="ZZ5" s="11" t="s">
        <v>2837</v>
      </c>
      <c r="AAB5" s="11" t="s">
        <v>2838</v>
      </c>
      <c r="AAC5" s="11" t="s">
        <v>2680</v>
      </c>
      <c r="AAD5" s="11" t="s">
        <v>2684</v>
      </c>
      <c r="AAE5" s="11" t="s">
        <v>2684</v>
      </c>
      <c r="AAF5" s="11" t="s">
        <v>2684</v>
      </c>
      <c r="AAG5" s="11" t="s">
        <v>2839</v>
      </c>
      <c r="AAH5" s="11" t="s">
        <v>2686</v>
      </c>
      <c r="AAI5" s="11" t="s">
        <v>2840</v>
      </c>
      <c r="AAW5" s="11" t="s">
        <v>1973</v>
      </c>
      <c r="AAZ5" s="11" t="s">
        <v>4855</v>
      </c>
      <c r="ABA5" s="11" t="s">
        <v>3042</v>
      </c>
      <c r="ABC5" s="11" t="s">
        <v>3019</v>
      </c>
      <c r="ABL5" s="11" t="s">
        <v>2023</v>
      </c>
      <c r="ABN5" s="11" t="s">
        <v>2996</v>
      </c>
      <c r="ABO5" s="11" t="s">
        <v>2058</v>
      </c>
      <c r="ABZ5" s="11" t="s">
        <v>3041</v>
      </c>
      <c r="ACC5" s="11" t="s">
        <v>3008</v>
      </c>
      <c r="ACD5" s="11" t="s">
        <v>3031</v>
      </c>
      <c r="ACF5" s="11" t="s">
        <v>3034</v>
      </c>
      <c r="ACG5" s="11" t="s">
        <v>3164</v>
      </c>
      <c r="ACH5" s="11" t="s">
        <v>3037</v>
      </c>
      <c r="ACK5" s="11" t="s">
        <v>4856</v>
      </c>
      <c r="ACL5" s="11" t="s">
        <v>3174</v>
      </c>
      <c r="ACN5" s="11" t="s">
        <v>3040</v>
      </c>
      <c r="ACO5" s="11" t="s">
        <v>7084</v>
      </c>
      <c r="ACP5" s="11" t="s">
        <v>3047</v>
      </c>
      <c r="ADG5" s="11" t="s">
        <v>3561</v>
      </c>
      <c r="ADH5" s="11" t="s">
        <v>3371</v>
      </c>
      <c r="ADI5" s="11" t="s">
        <v>1864</v>
      </c>
      <c r="ADK5" s="11" t="s">
        <v>7273</v>
      </c>
      <c r="ADN5" s="11" t="s">
        <v>3335</v>
      </c>
      <c r="ADO5" s="11" t="s">
        <v>4576</v>
      </c>
      <c r="ADU5" s="11" t="s">
        <v>3338</v>
      </c>
      <c r="ADW5" s="11" t="s">
        <v>3339</v>
      </c>
      <c r="ADY5" s="11" t="s">
        <v>3340</v>
      </c>
      <c r="ADZ5" s="11" t="s">
        <v>3562</v>
      </c>
      <c r="AEE5" s="11" t="s">
        <v>3563</v>
      </c>
      <c r="AEF5" s="11" t="s">
        <v>3350</v>
      </c>
      <c r="AEI5" s="11" t="s">
        <v>2061</v>
      </c>
      <c r="AEK5" s="11" t="s">
        <v>7178</v>
      </c>
      <c r="AEL5" s="11" t="s">
        <v>3353</v>
      </c>
      <c r="AEO5" s="11" t="s">
        <v>7179</v>
      </c>
      <c r="AEP5" s="11" t="s">
        <v>7180</v>
      </c>
      <c r="AEQ5" s="11" t="s">
        <v>3357</v>
      </c>
      <c r="AER5" s="11" t="s">
        <v>4861</v>
      </c>
      <c r="AES5" s="11" t="s">
        <v>4860</v>
      </c>
      <c r="AET5" s="11" t="s">
        <v>4859</v>
      </c>
      <c r="AEU5" s="11" t="s">
        <v>7181</v>
      </c>
      <c r="AFB5" s="11" t="s">
        <v>3362</v>
      </c>
      <c r="AFD5" s="11" t="s">
        <v>7122</v>
      </c>
      <c r="AFE5" s="11" t="s">
        <v>3564</v>
      </c>
      <c r="AFJ5" s="11" t="s">
        <v>3363</v>
      </c>
      <c r="AFN5" s="11" t="s">
        <v>3565</v>
      </c>
      <c r="AFR5" s="11" t="s">
        <v>7208</v>
      </c>
      <c r="AFZ5" s="11" t="s">
        <v>3496</v>
      </c>
      <c r="AGB5" s="11" t="s">
        <v>3500</v>
      </c>
      <c r="AGD5" s="11" t="s">
        <v>6902</v>
      </c>
      <c r="AGN5" s="11" t="s">
        <v>3589</v>
      </c>
      <c r="AGQ5" s="11" t="s">
        <v>3595</v>
      </c>
      <c r="AGS5" s="11" t="s">
        <v>4340</v>
      </c>
      <c r="AGV5" s="11" t="s">
        <v>3604</v>
      </c>
      <c r="AGW5" s="11" t="s">
        <v>1177</v>
      </c>
      <c r="AHD5" s="11" t="s">
        <v>3628</v>
      </c>
      <c r="AHE5" s="11" t="s">
        <v>4341</v>
      </c>
      <c r="AHJ5" s="11" t="s">
        <v>4342</v>
      </c>
      <c r="AHL5" s="11" t="s">
        <v>7059</v>
      </c>
      <c r="AHR5" s="11" t="s">
        <v>7060</v>
      </c>
      <c r="AHS5" s="11" t="s">
        <v>7061</v>
      </c>
      <c r="AHT5" s="11" t="s">
        <v>4375</v>
      </c>
      <c r="AHU5" s="11" t="s">
        <v>4379</v>
      </c>
      <c r="AHV5" s="11" t="s">
        <v>4458</v>
      </c>
      <c r="AHY5" s="11" t="s">
        <v>4403</v>
      </c>
      <c r="AIC5" s="11" t="s">
        <v>4390</v>
      </c>
      <c r="AIE5" s="11" t="s">
        <v>4406</v>
      </c>
      <c r="AIF5" s="11" t="s">
        <v>4407</v>
      </c>
      <c r="AIG5" s="11" t="s">
        <v>2054</v>
      </c>
      <c r="AIR5" s="11" t="s">
        <v>4441</v>
      </c>
      <c r="AIU5" s="11" t="s">
        <v>4444</v>
      </c>
      <c r="AIW5" s="11" t="s">
        <v>4450</v>
      </c>
      <c r="AIX5" s="11" t="s">
        <v>4452</v>
      </c>
      <c r="AIZ5" s="11" t="s">
        <v>4455</v>
      </c>
      <c r="AJA5" s="11" t="s">
        <v>4457</v>
      </c>
      <c r="AJB5" s="11" t="s">
        <v>4913</v>
      </c>
      <c r="AJC5" s="11" t="s">
        <v>5198</v>
      </c>
      <c r="AJF5" s="11" t="s">
        <v>4918</v>
      </c>
      <c r="AJG5" s="11" t="s">
        <v>4995</v>
      </c>
      <c r="AJH5" s="11" t="s">
        <v>4926</v>
      </c>
      <c r="AJI5" s="11" t="s">
        <v>4928</v>
      </c>
      <c r="AJJ5" s="11" t="s">
        <v>4930</v>
      </c>
      <c r="AJK5" s="11" t="s">
        <v>4933</v>
      </c>
      <c r="AJL5" s="11" t="s">
        <v>4936</v>
      </c>
      <c r="AJM5" s="11" t="s">
        <v>5207</v>
      </c>
      <c r="AJX5" s="11" t="s">
        <v>4996</v>
      </c>
      <c r="AJY5" s="11" t="s">
        <v>4438</v>
      </c>
      <c r="AKA5" s="11" t="s">
        <v>4439</v>
      </c>
      <c r="AKC5" s="11" t="s">
        <v>4955</v>
      </c>
      <c r="AKD5" s="11" t="s">
        <v>4964</v>
      </c>
      <c r="AKE5" s="11" t="s">
        <v>4997</v>
      </c>
      <c r="AKF5" s="11" t="s">
        <v>4967</v>
      </c>
      <c r="AKG5" s="11" t="s">
        <v>4969</v>
      </c>
      <c r="AKH5" s="11" t="s">
        <v>4972</v>
      </c>
      <c r="AKJ5" s="11" t="s">
        <v>5242</v>
      </c>
      <c r="AKK5" s="11" t="s">
        <v>4330</v>
      </c>
      <c r="AKT5" s="11" t="s">
        <v>4279</v>
      </c>
      <c r="AKV5" s="11" t="s">
        <v>4864</v>
      </c>
      <c r="AKX5" s="11" t="s">
        <v>4289</v>
      </c>
      <c r="AKY5" s="11" t="s">
        <v>4290</v>
      </c>
      <c r="AKZ5" s="11" t="s">
        <v>4291</v>
      </c>
      <c r="ALA5" s="11" t="s">
        <v>4292</v>
      </c>
      <c r="ALD5" s="11" t="s">
        <v>5010</v>
      </c>
      <c r="ALR5" s="11" t="s">
        <v>5037</v>
      </c>
      <c r="ALT5" s="11" t="s">
        <v>5581</v>
      </c>
      <c r="ALU5" s="11" t="s">
        <v>5583</v>
      </c>
      <c r="ALV5" s="11" t="s">
        <v>5566</v>
      </c>
      <c r="ALZ5" s="11" t="s">
        <v>5053</v>
      </c>
      <c r="AMD5" s="11" t="s">
        <v>995</v>
      </c>
      <c r="AMO5" s="11" t="s">
        <v>5199</v>
      </c>
      <c r="AMP5" s="11" t="s">
        <v>5122</v>
      </c>
      <c r="AMQ5" s="11" t="s">
        <v>5123</v>
      </c>
      <c r="AMT5" s="11" t="s">
        <v>5588</v>
      </c>
      <c r="ANE5" s="11" t="s">
        <v>5175</v>
      </c>
      <c r="ANL5" s="11" t="s">
        <v>4318</v>
      </c>
      <c r="ANM5" s="11" t="s">
        <v>4319</v>
      </c>
      <c r="ANN5" s="11" t="s">
        <v>4320</v>
      </c>
      <c r="ANO5" s="11" t="s">
        <v>4321</v>
      </c>
      <c r="ANQ5" s="11" t="s">
        <v>5638</v>
      </c>
      <c r="ANR5" s="11" t="s">
        <v>5640</v>
      </c>
      <c r="ANS5" s="11" t="s">
        <v>5648</v>
      </c>
      <c r="ANV5" s="11" t="s">
        <v>5651</v>
      </c>
      <c r="ANW5" s="11" t="s">
        <v>5705</v>
      </c>
      <c r="ANY5" s="11" t="s">
        <v>5659</v>
      </c>
      <c r="ANZ5" s="11" t="s">
        <v>5661</v>
      </c>
      <c r="AOA5" s="11" t="s">
        <v>5664</v>
      </c>
      <c r="AOB5" s="11" t="s">
        <v>5666</v>
      </c>
      <c r="AOH5" s="11" t="s">
        <v>5679</v>
      </c>
      <c r="AOL5" s="11" t="s">
        <v>5698</v>
      </c>
      <c r="AON5" s="11" t="s">
        <v>5711</v>
      </c>
      <c r="AOO5" s="11" t="s">
        <v>2006</v>
      </c>
      <c r="AOQ5" s="11" t="s">
        <v>5718</v>
      </c>
      <c r="AOZ5" s="11" t="s">
        <v>5727</v>
      </c>
      <c r="APC5" s="11" t="s">
        <v>5624</v>
      </c>
      <c r="APE5" s="11" t="s">
        <v>5629</v>
      </c>
      <c r="APG5" s="11" t="s">
        <v>5591</v>
      </c>
      <c r="APK5" s="11" t="s">
        <v>5621</v>
      </c>
      <c r="APL5" s="11" t="s">
        <v>5600</v>
      </c>
      <c r="APP5" s="11" t="s">
        <v>5613</v>
      </c>
      <c r="APQ5" s="11" t="s">
        <v>5615</v>
      </c>
      <c r="APS5" s="11" t="s">
        <v>980</v>
      </c>
      <c r="APT5" s="11" t="s">
        <v>4731</v>
      </c>
      <c r="ASE5" s="11" t="s">
        <v>5778</v>
      </c>
      <c r="ASF5" s="11" t="s">
        <v>6377</v>
      </c>
      <c r="ASG5" s="11" t="s">
        <v>5786</v>
      </c>
      <c r="ASH5" s="11" t="s">
        <v>5788</v>
      </c>
      <c r="ASJ5" s="11" t="s">
        <v>4792</v>
      </c>
      <c r="ASL5" s="11" t="s">
        <v>5799</v>
      </c>
      <c r="ASM5" s="11" t="s">
        <v>5805</v>
      </c>
      <c r="ASN5" s="11" t="s">
        <v>5807</v>
      </c>
      <c r="ASO5" s="11" t="s">
        <v>5809</v>
      </c>
      <c r="ASQ5" s="11" t="s">
        <v>5841</v>
      </c>
      <c r="ASS5" s="11" t="s">
        <v>5843</v>
      </c>
      <c r="AST5" s="11" t="s">
        <v>5814</v>
      </c>
      <c r="ASU5" s="11" t="s">
        <v>5845</v>
      </c>
      <c r="ASV5" s="11" t="s">
        <v>7195</v>
      </c>
      <c r="ASW5" s="11" t="s">
        <v>5819</v>
      </c>
      <c r="ASX5" s="11" t="s">
        <v>5825</v>
      </c>
      <c r="ASY5" s="11" t="s">
        <v>4275</v>
      </c>
      <c r="ASZ5" s="11" t="s">
        <v>5827</v>
      </c>
      <c r="ATB5" s="11" t="s">
        <v>6133</v>
      </c>
      <c r="ATD5" s="11" t="s">
        <v>6134</v>
      </c>
      <c r="ATE5" s="11" t="s">
        <v>6126</v>
      </c>
      <c r="ATF5" s="11" t="s">
        <v>6132</v>
      </c>
      <c r="ATL5" s="11" t="s">
        <v>6131</v>
      </c>
      <c r="ATM5" s="11" t="s">
        <v>6138</v>
      </c>
      <c r="ATQ5" s="11" t="s">
        <v>7209</v>
      </c>
      <c r="ATW5" s="11" t="s">
        <v>6148</v>
      </c>
      <c r="AUC5" s="11" t="s">
        <v>6168</v>
      </c>
      <c r="AUJ5" s="11" t="s">
        <v>6169</v>
      </c>
      <c r="AUK5" s="11" t="s">
        <v>6170</v>
      </c>
      <c r="AUN5" s="11" t="s">
        <v>6155</v>
      </c>
      <c r="AUQ5" s="11" t="s">
        <v>6157</v>
      </c>
      <c r="AUU5" s="11" t="s">
        <v>6160</v>
      </c>
      <c r="AUV5" s="11" t="s">
        <v>6179</v>
      </c>
      <c r="AVF5" s="11" t="s">
        <v>5250</v>
      </c>
      <c r="AVH5" s="11" t="s">
        <v>7238</v>
      </c>
      <c r="AVN5" s="11" t="s">
        <v>6231</v>
      </c>
      <c r="AVP5" s="11" t="s">
        <v>6236</v>
      </c>
      <c r="AVV5" s="11" t="s">
        <v>6253</v>
      </c>
      <c r="AVW5" s="11" t="s">
        <v>6254</v>
      </c>
      <c r="AVX5" s="11" t="s">
        <v>6257</v>
      </c>
      <c r="AVY5" s="11" t="s">
        <v>6259</v>
      </c>
      <c r="AWA5" s="11" t="s">
        <v>6273</v>
      </c>
      <c r="AWF5" s="11" t="s">
        <v>6290</v>
      </c>
      <c r="AWH5" s="11" t="s">
        <v>6391</v>
      </c>
      <c r="AWK5" s="11" t="s">
        <v>6291</v>
      </c>
      <c r="AWM5" s="11" t="s">
        <v>2667</v>
      </c>
      <c r="AWN5" s="11" t="s">
        <v>6292</v>
      </c>
      <c r="AWQ5" s="11" t="s">
        <v>1177</v>
      </c>
      <c r="AWT5" s="11" t="s">
        <v>6309</v>
      </c>
      <c r="AWU5" s="11" t="s">
        <v>6311</v>
      </c>
      <c r="AWW5" s="11" t="s">
        <v>6318</v>
      </c>
      <c r="AWY5" s="11" t="s">
        <v>6324</v>
      </c>
      <c r="AWZ5" s="11" t="s">
        <v>1181</v>
      </c>
      <c r="AXT5" s="11" t="s">
        <v>6953</v>
      </c>
      <c r="AXU5" s="11" t="s">
        <v>6903</v>
      </c>
      <c r="AXW5" s="11" t="s">
        <v>6913</v>
      </c>
      <c r="AYJ5" s="11" t="s">
        <v>6949</v>
      </c>
      <c r="AYK5" s="11" t="s">
        <v>6954</v>
      </c>
      <c r="AYW5" s="11" t="s">
        <v>1177</v>
      </c>
      <c r="AZA5" s="11" t="s">
        <v>1181</v>
      </c>
      <c r="AZD5" s="11" t="s">
        <v>7002</v>
      </c>
      <c r="AZT5" s="11" t="s">
        <v>7059</v>
      </c>
      <c r="AZV5" s="13"/>
      <c r="AZW5" s="11" t="s">
        <v>7060</v>
      </c>
      <c r="AZX5" s="11" t="s">
        <v>7061</v>
      </c>
      <c r="BCH5" s="11" t="s">
        <v>9134</v>
      </c>
      <c r="BCI5" s="11" t="s">
        <v>9135</v>
      </c>
      <c r="BCJ5" s="11" t="s">
        <v>7844</v>
      </c>
      <c r="BEU5" s="11" t="s">
        <v>9139</v>
      </c>
      <c r="BEW5" s="11" t="s">
        <v>9140</v>
      </c>
      <c r="BEX5" s="11" t="s">
        <v>7855</v>
      </c>
      <c r="BFB5" s="11" t="s">
        <v>7858</v>
      </c>
      <c r="BHJ5" s="11" t="s">
        <v>7860</v>
      </c>
      <c r="BHN5" s="11" t="s">
        <v>7862</v>
      </c>
      <c r="BKA5" s="11" t="s">
        <v>9209</v>
      </c>
      <c r="BKB5" s="11" t="s">
        <v>7893</v>
      </c>
      <c r="BKD5" s="11" t="s">
        <v>7896</v>
      </c>
      <c r="BKF5" s="11" t="s">
        <v>7898</v>
      </c>
      <c r="BKG5" s="11" t="s">
        <v>7902</v>
      </c>
      <c r="BKI5" s="11" t="s">
        <v>1177</v>
      </c>
      <c r="BKK5" s="11" t="s">
        <v>7904</v>
      </c>
      <c r="BKL5" s="11" t="s">
        <v>7907</v>
      </c>
      <c r="BKM5" s="11" t="s">
        <v>7910</v>
      </c>
      <c r="BKN5" s="11" t="s">
        <v>7913</v>
      </c>
      <c r="BKS5" s="11" t="s">
        <v>1181</v>
      </c>
      <c r="BKU5" s="11" t="s">
        <v>7927</v>
      </c>
      <c r="BKV5" s="11" t="s">
        <v>9203</v>
      </c>
      <c r="BLC5" s="11" t="s">
        <v>9087</v>
      </c>
      <c r="BLD5" s="11" t="s">
        <v>9098</v>
      </c>
      <c r="BLG5" s="11" t="s">
        <v>9099</v>
      </c>
      <c r="BLH5" s="11" t="s">
        <v>9100</v>
      </c>
      <c r="BLI5" s="11" t="s">
        <v>9101</v>
      </c>
      <c r="BLL5" s="11" t="s">
        <v>9102</v>
      </c>
    </row>
    <row r="6" spans="1:1677" s="5" customFormat="1" x14ac:dyDescent="0.25">
      <c r="A6" s="5" t="s">
        <v>4736</v>
      </c>
      <c r="O6" s="5" t="s">
        <v>575</v>
      </c>
      <c r="R6" s="5" t="s">
        <v>603</v>
      </c>
      <c r="W6" s="5" t="s">
        <v>624</v>
      </c>
      <c r="Y6" s="5" t="s">
        <v>633</v>
      </c>
      <c r="Z6" s="5" t="s">
        <v>595</v>
      </c>
      <c r="AA6" s="5" t="s">
        <v>636</v>
      </c>
      <c r="AB6" s="5" t="s">
        <v>575</v>
      </c>
      <c r="AC6" s="5" t="s">
        <v>639</v>
      </c>
      <c r="AD6" s="5" t="s">
        <v>641</v>
      </c>
      <c r="AE6" s="5" t="s">
        <v>643</v>
      </c>
      <c r="AF6" s="5" t="s">
        <v>645</v>
      </c>
      <c r="AG6" s="5" t="s">
        <v>647</v>
      </c>
      <c r="AH6" s="5" t="s">
        <v>649</v>
      </c>
      <c r="AI6" s="5" t="s">
        <v>651</v>
      </c>
      <c r="AJ6" s="5" t="s">
        <v>653</v>
      </c>
      <c r="AK6" s="5" t="s">
        <v>655</v>
      </c>
      <c r="AL6" s="5" t="s">
        <v>657</v>
      </c>
      <c r="AM6" s="5" t="s">
        <v>659</v>
      </c>
      <c r="AN6" s="5" t="s">
        <v>661</v>
      </c>
      <c r="AO6" s="5" t="s">
        <v>663</v>
      </c>
      <c r="AQ6" s="5" t="s">
        <v>595</v>
      </c>
      <c r="AR6" s="5" t="s">
        <v>575</v>
      </c>
      <c r="AS6" s="5" t="s">
        <v>645</v>
      </c>
      <c r="AT6" s="5" t="s">
        <v>647</v>
      </c>
      <c r="AU6" s="5" t="s">
        <v>649</v>
      </c>
      <c r="AV6" s="5" t="s">
        <v>651</v>
      </c>
      <c r="AW6" s="5" t="s">
        <v>655</v>
      </c>
      <c r="AX6" s="5" t="s">
        <v>639</v>
      </c>
      <c r="AY6" s="5" t="s">
        <v>641</v>
      </c>
      <c r="AZ6" s="5" t="s">
        <v>696</v>
      </c>
      <c r="BC6" s="5" t="s">
        <v>702</v>
      </c>
      <c r="BD6" s="5" t="s">
        <v>702</v>
      </c>
      <c r="BE6" s="5" t="s">
        <v>702</v>
      </c>
      <c r="BF6" s="5" t="s">
        <v>702</v>
      </c>
      <c r="BG6" s="5" t="s">
        <v>1858</v>
      </c>
      <c r="BH6" s="5" t="s">
        <v>575</v>
      </c>
      <c r="BI6" s="5" t="s">
        <v>575</v>
      </c>
      <c r="BJ6" s="5" t="s">
        <v>661</v>
      </c>
      <c r="BK6" s="5" t="s">
        <v>836</v>
      </c>
      <c r="BL6" s="5" t="s">
        <v>649</v>
      </c>
      <c r="BN6" s="5" t="s">
        <v>836</v>
      </c>
      <c r="BT6" s="5" t="s">
        <v>633</v>
      </c>
      <c r="BU6" s="5" t="s">
        <v>603</v>
      </c>
      <c r="BV6" s="5" t="s">
        <v>639</v>
      </c>
      <c r="BW6" s="5" t="s">
        <v>639</v>
      </c>
      <c r="BX6" s="5" t="s">
        <v>636</v>
      </c>
      <c r="BY6" s="5" t="s">
        <v>797</v>
      </c>
      <c r="BZ6" s="5" t="s">
        <v>636</v>
      </c>
      <c r="CA6" s="5" t="s">
        <v>639</v>
      </c>
      <c r="CB6" s="5" t="s">
        <v>657</v>
      </c>
      <c r="CC6" s="5" t="s">
        <v>647</v>
      </c>
      <c r="CD6" s="5" t="s">
        <v>657</v>
      </c>
      <c r="CE6" s="5" t="s">
        <v>575</v>
      </c>
      <c r="CH6" s="5" t="s">
        <v>636</v>
      </c>
      <c r="CI6" s="5" t="s">
        <v>636</v>
      </c>
      <c r="CJ6" s="5" t="s">
        <v>836</v>
      </c>
      <c r="CL6" s="5" t="s">
        <v>603</v>
      </c>
      <c r="CM6" s="5" t="s">
        <v>846</v>
      </c>
      <c r="CN6" s="5" t="s">
        <v>836</v>
      </c>
      <c r="CP6" s="5" t="s">
        <v>639</v>
      </c>
      <c r="CR6" s="5" t="s">
        <v>655</v>
      </c>
      <c r="CU6" s="5" t="s">
        <v>876</v>
      </c>
      <c r="CV6" s="5" t="s">
        <v>880</v>
      </c>
      <c r="CX6" s="5" t="s">
        <v>2297</v>
      </c>
      <c r="CY6" s="5" t="s">
        <v>772</v>
      </c>
      <c r="CZ6" s="5" t="s">
        <v>641</v>
      </c>
      <c r="DA6" s="5" t="s">
        <v>603</v>
      </c>
      <c r="DC6" s="5" t="s">
        <v>743</v>
      </c>
      <c r="DD6" s="5" t="s">
        <v>645</v>
      </c>
      <c r="DE6" s="5" t="s">
        <v>659</v>
      </c>
      <c r="DF6" s="5" t="s">
        <v>661</v>
      </c>
      <c r="DH6" s="5" t="s">
        <v>653</v>
      </c>
      <c r="DI6" s="5" t="s">
        <v>3695</v>
      </c>
      <c r="DJ6" s="5" t="s">
        <v>890</v>
      </c>
      <c r="DK6" s="5" t="s">
        <v>768</v>
      </c>
      <c r="DM6" s="5" t="s">
        <v>962</v>
      </c>
      <c r="DN6" s="5" t="s">
        <v>968</v>
      </c>
      <c r="DP6" s="5" t="s">
        <v>659</v>
      </c>
      <c r="DQ6" s="5" t="s">
        <v>661</v>
      </c>
      <c r="DR6" s="5" t="s">
        <v>603</v>
      </c>
      <c r="DS6" s="5" t="s">
        <v>643</v>
      </c>
      <c r="DU6" s="5" t="s">
        <v>641</v>
      </c>
      <c r="DV6" s="5" t="s">
        <v>4776</v>
      </c>
      <c r="DW6" s="5" t="s">
        <v>1324</v>
      </c>
      <c r="DX6" s="5" t="s">
        <v>743</v>
      </c>
      <c r="DY6" s="5" t="s">
        <v>643</v>
      </c>
      <c r="DZ6" s="5" t="s">
        <v>641</v>
      </c>
      <c r="EA6" s="5" t="s">
        <v>1026</v>
      </c>
      <c r="EB6" s="5" t="s">
        <v>772</v>
      </c>
      <c r="ED6" s="5" t="s">
        <v>4776</v>
      </c>
      <c r="EE6" s="5" t="s">
        <v>641</v>
      </c>
      <c r="EF6" s="5" t="s">
        <v>575</v>
      </c>
      <c r="EH6" s="5" t="s">
        <v>653</v>
      </c>
      <c r="EI6" s="5" t="s">
        <v>636</v>
      </c>
      <c r="EJ6" s="5" t="s">
        <v>743</v>
      </c>
      <c r="EL6" s="5" t="s">
        <v>643</v>
      </c>
      <c r="EM6" s="5" t="s">
        <v>643</v>
      </c>
      <c r="EN6" s="5" t="s">
        <v>575</v>
      </c>
      <c r="EQ6" s="5" t="s">
        <v>657</v>
      </c>
      <c r="ES6" s="5" t="s">
        <v>743</v>
      </c>
      <c r="EY6" s="5" t="s">
        <v>643</v>
      </c>
      <c r="EZ6" s="5" t="s">
        <v>633</v>
      </c>
      <c r="FA6" s="5" t="s">
        <v>657</v>
      </c>
      <c r="FB6" s="5" t="s">
        <v>657</v>
      </c>
      <c r="FC6" s="5" t="s">
        <v>647</v>
      </c>
      <c r="FE6" s="5" t="s">
        <v>641</v>
      </c>
      <c r="FF6" s="5" t="s">
        <v>641</v>
      </c>
      <c r="FG6" s="5" t="s">
        <v>659</v>
      </c>
      <c r="FH6" s="5" t="s">
        <v>1324</v>
      </c>
      <c r="FI6" s="5" t="s">
        <v>663</v>
      </c>
      <c r="FJ6" s="5" t="s">
        <v>639</v>
      </c>
      <c r="FK6" s="5" t="s">
        <v>639</v>
      </c>
      <c r="FL6" s="5" t="s">
        <v>575</v>
      </c>
      <c r="FM6" s="5" t="s">
        <v>1167</v>
      </c>
      <c r="FO6" s="5" t="s">
        <v>529</v>
      </c>
      <c r="FP6" s="5" t="s">
        <v>529</v>
      </c>
      <c r="FR6" s="5" t="s">
        <v>530</v>
      </c>
      <c r="FS6" s="5" t="s">
        <v>647</v>
      </c>
      <c r="FT6" s="5" t="s">
        <v>1200</v>
      </c>
      <c r="FV6" s="5" t="s">
        <v>1200</v>
      </c>
      <c r="FX6" s="5" t="s">
        <v>649</v>
      </c>
      <c r="FY6" s="5" t="s">
        <v>633</v>
      </c>
      <c r="GA6" s="5" t="s">
        <v>854</v>
      </c>
      <c r="GB6" s="5" t="s">
        <v>639</v>
      </c>
      <c r="GC6" s="5" t="s">
        <v>743</v>
      </c>
      <c r="GD6" s="5" t="s">
        <v>651</v>
      </c>
      <c r="GE6" s="5" t="s">
        <v>4830</v>
      </c>
      <c r="GF6" s="5" t="s">
        <v>890</v>
      </c>
      <c r="GG6" s="5" t="s">
        <v>663</v>
      </c>
      <c r="GH6" s="5" t="s">
        <v>661</v>
      </c>
      <c r="GI6" s="5" t="s">
        <v>743</v>
      </c>
      <c r="GJ6" s="5" t="s">
        <v>636</v>
      </c>
      <c r="GK6" s="5" t="s">
        <v>962</v>
      </c>
      <c r="GL6" s="5" t="s">
        <v>636</v>
      </c>
      <c r="GM6" s="5" t="s">
        <v>643</v>
      </c>
      <c r="GN6" s="5" t="s">
        <v>639</v>
      </c>
      <c r="GO6" s="5" t="s">
        <v>1167</v>
      </c>
      <c r="GP6" s="5" t="s">
        <v>636</v>
      </c>
      <c r="GQ6" s="5" t="s">
        <v>1167</v>
      </c>
      <c r="GR6" s="5" t="s">
        <v>575</v>
      </c>
      <c r="GS6" s="5" t="s">
        <v>633</v>
      </c>
      <c r="GT6" s="5" t="s">
        <v>636</v>
      </c>
      <c r="GU6" s="5" t="s">
        <v>663</v>
      </c>
      <c r="GV6" s="5" t="s">
        <v>659</v>
      </c>
      <c r="GY6" s="5" t="s">
        <v>4824</v>
      </c>
      <c r="GZ6" s="5" t="s">
        <v>1324</v>
      </c>
      <c r="HA6" s="5" t="s">
        <v>4825</v>
      </c>
      <c r="HD6" s="5" t="s">
        <v>649</v>
      </c>
      <c r="HE6" s="5" t="s">
        <v>647</v>
      </c>
      <c r="HF6" s="5" t="s">
        <v>1343</v>
      </c>
      <c r="HG6" s="5" t="s">
        <v>643</v>
      </c>
      <c r="HJ6" s="5" t="s">
        <v>1353</v>
      </c>
      <c r="HK6" s="5" t="s">
        <v>1353</v>
      </c>
      <c r="HL6" s="5" t="s">
        <v>1353</v>
      </c>
      <c r="HM6" s="5" t="s">
        <v>1353</v>
      </c>
      <c r="HO6" s="5" t="s">
        <v>603</v>
      </c>
      <c r="HQ6" s="5" t="s">
        <v>639</v>
      </c>
      <c r="HR6" s="5" t="s">
        <v>1167</v>
      </c>
      <c r="HS6" s="5" t="s">
        <v>743</v>
      </c>
      <c r="HT6" s="5" t="s">
        <v>641</v>
      </c>
      <c r="HW6" s="5" t="s">
        <v>657</v>
      </c>
      <c r="HZ6" s="5" t="s">
        <v>4826</v>
      </c>
      <c r="IA6" s="5" t="s">
        <v>743</v>
      </c>
      <c r="IC6" s="5" t="s">
        <v>603</v>
      </c>
      <c r="IF6" s="5" t="s">
        <v>575</v>
      </c>
      <c r="IG6" s="5" t="s">
        <v>575</v>
      </c>
      <c r="IH6" s="5" t="s">
        <v>575</v>
      </c>
      <c r="II6" s="5" t="s">
        <v>575</v>
      </c>
      <c r="IJ6" s="5" t="s">
        <v>575</v>
      </c>
      <c r="IK6" s="5" t="s">
        <v>575</v>
      </c>
      <c r="IL6" s="5" t="s">
        <v>575</v>
      </c>
      <c r="IM6" s="5" t="s">
        <v>575</v>
      </c>
      <c r="IN6" s="5" t="s">
        <v>575</v>
      </c>
      <c r="IO6" s="5" t="s">
        <v>575</v>
      </c>
      <c r="IP6" s="5" t="s">
        <v>575</v>
      </c>
      <c r="IQ6" s="5" t="s">
        <v>575</v>
      </c>
      <c r="IT6" s="5" t="s">
        <v>633</v>
      </c>
      <c r="IU6" s="5" t="s">
        <v>657</v>
      </c>
      <c r="IV6" s="5" t="s">
        <v>836</v>
      </c>
      <c r="IW6" s="5" t="s">
        <v>655</v>
      </c>
      <c r="IX6" s="5" t="s">
        <v>1507</v>
      </c>
      <c r="IY6" s="5" t="s">
        <v>663</v>
      </c>
      <c r="IZ6" s="5" t="s">
        <v>661</v>
      </c>
      <c r="JB6" s="5" t="s">
        <v>659</v>
      </c>
      <c r="JC6" s="5" t="s">
        <v>636</v>
      </c>
      <c r="JG6" s="5" t="s">
        <v>661</v>
      </c>
      <c r="JH6" s="5" t="s">
        <v>661</v>
      </c>
      <c r="JI6" s="5" t="s">
        <v>661</v>
      </c>
      <c r="JJ6" s="5" t="s">
        <v>661</v>
      </c>
      <c r="JK6" s="5" t="s">
        <v>661</v>
      </c>
      <c r="JL6" s="5" t="s">
        <v>661</v>
      </c>
      <c r="JM6" s="5" t="s">
        <v>661</v>
      </c>
      <c r="JN6" s="5" t="s">
        <v>661</v>
      </c>
      <c r="JO6" s="5" t="s">
        <v>661</v>
      </c>
      <c r="JP6" s="5" t="s">
        <v>661</v>
      </c>
      <c r="JQ6" s="5" t="s">
        <v>659</v>
      </c>
      <c r="JR6" s="5" t="s">
        <v>659</v>
      </c>
      <c r="JS6" s="5" t="s">
        <v>659</v>
      </c>
      <c r="JT6" s="5" t="s">
        <v>643</v>
      </c>
      <c r="JU6" s="5" t="s">
        <v>603</v>
      </c>
      <c r="JX6" s="5" t="s">
        <v>836</v>
      </c>
      <c r="JY6" s="5" t="s">
        <v>636</v>
      </c>
      <c r="KA6" s="5" t="s">
        <v>854</v>
      </c>
      <c r="KC6" s="5" t="s">
        <v>1621</v>
      </c>
      <c r="KE6" s="5" t="s">
        <v>575</v>
      </c>
      <c r="KF6" s="5" t="s">
        <v>633</v>
      </c>
      <c r="KG6" s="5" t="s">
        <v>1794</v>
      </c>
      <c r="KH6" s="5" t="s">
        <v>595</v>
      </c>
      <c r="KI6" s="5" t="s">
        <v>645</v>
      </c>
      <c r="KK6" s="5" t="s">
        <v>636</v>
      </c>
      <c r="KM6" s="5" t="s">
        <v>653</v>
      </c>
      <c r="KN6" s="5" t="s">
        <v>653</v>
      </c>
      <c r="KO6" s="5" t="s">
        <v>653</v>
      </c>
      <c r="KP6" s="5" t="s">
        <v>653</v>
      </c>
      <c r="KQ6" s="5" t="s">
        <v>653</v>
      </c>
      <c r="KR6" s="5" t="s">
        <v>653</v>
      </c>
      <c r="KS6" s="5" t="s">
        <v>653</v>
      </c>
      <c r="KT6" s="5" t="s">
        <v>653</v>
      </c>
      <c r="KU6" s="5" t="s">
        <v>653</v>
      </c>
      <c r="KV6" s="5" t="s">
        <v>1324</v>
      </c>
      <c r="KW6" s="5" t="s">
        <v>636</v>
      </c>
      <c r="KY6" s="5" t="s">
        <v>647</v>
      </c>
      <c r="KZ6" s="5" t="s">
        <v>661</v>
      </c>
      <c r="LA6" s="5" t="s">
        <v>633</v>
      </c>
      <c r="LB6" s="5" t="s">
        <v>4910</v>
      </c>
      <c r="LC6" s="5" t="s">
        <v>890</v>
      </c>
      <c r="LJ6" s="5" t="s">
        <v>743</v>
      </c>
      <c r="LO6" s="5" t="s">
        <v>661</v>
      </c>
      <c r="LP6" s="5" t="s">
        <v>661</v>
      </c>
      <c r="LQ6" s="5" t="s">
        <v>661</v>
      </c>
      <c r="LR6" s="5" t="s">
        <v>661</v>
      </c>
      <c r="LS6" s="5" t="s">
        <v>661</v>
      </c>
      <c r="LT6" s="5" t="s">
        <v>661</v>
      </c>
      <c r="LU6" s="5" t="s">
        <v>661</v>
      </c>
      <c r="LV6" s="5" t="s">
        <v>661</v>
      </c>
      <c r="LW6" s="5" t="s">
        <v>661</v>
      </c>
      <c r="LX6" s="5" t="s">
        <v>890</v>
      </c>
      <c r="MA6" s="5" t="s">
        <v>603</v>
      </c>
      <c r="MD6" s="5" t="s">
        <v>890</v>
      </c>
      <c r="MK6" s="5" t="s">
        <v>4574</v>
      </c>
      <c r="MM6" s="5" t="s">
        <v>4574</v>
      </c>
      <c r="MO6" s="5" t="s">
        <v>4574</v>
      </c>
      <c r="MQ6" s="5" t="s">
        <v>4574</v>
      </c>
      <c r="MS6" s="5" t="s">
        <v>4574</v>
      </c>
      <c r="MU6" s="5" t="s">
        <v>4574</v>
      </c>
      <c r="MW6" s="5" t="s">
        <v>4574</v>
      </c>
      <c r="MY6" s="5" t="s">
        <v>4574</v>
      </c>
      <c r="NA6" s="5" t="s">
        <v>4574</v>
      </c>
      <c r="NB6" s="5" t="s">
        <v>4574</v>
      </c>
      <c r="NC6" s="5" t="s">
        <v>4574</v>
      </c>
      <c r="NG6" s="5" t="s">
        <v>4574</v>
      </c>
      <c r="NI6" s="5" t="s">
        <v>4574</v>
      </c>
      <c r="NK6" s="5" t="s">
        <v>4574</v>
      </c>
      <c r="NM6" s="5" t="s">
        <v>4574</v>
      </c>
      <c r="NO6" s="5" t="s">
        <v>4574</v>
      </c>
      <c r="NQ6" s="5" t="s">
        <v>4574</v>
      </c>
      <c r="NS6" s="5" t="s">
        <v>4574</v>
      </c>
      <c r="NU6" s="5" t="s">
        <v>4574</v>
      </c>
      <c r="NW6" s="5" t="s">
        <v>4574</v>
      </c>
      <c r="NY6" s="5" t="s">
        <v>4574</v>
      </c>
      <c r="NZ6" s="5" t="s">
        <v>4574</v>
      </c>
      <c r="OA6" s="5" t="s">
        <v>4574</v>
      </c>
      <c r="OD6" s="5" t="s">
        <v>4574</v>
      </c>
      <c r="OE6" s="5" t="s">
        <v>4574</v>
      </c>
      <c r="OG6" s="5" t="s">
        <v>4574</v>
      </c>
      <c r="OH6" s="5" t="s">
        <v>4574</v>
      </c>
      <c r="OI6" s="5" t="s">
        <v>4574</v>
      </c>
      <c r="OJ6" s="5" t="s">
        <v>4574</v>
      </c>
      <c r="OK6" s="5" t="s">
        <v>4616</v>
      </c>
      <c r="OL6" s="5" t="s">
        <v>4574</v>
      </c>
      <c r="ON6" s="5" t="s">
        <v>4574</v>
      </c>
      <c r="OO6" s="5" t="s">
        <v>4574</v>
      </c>
      <c r="OP6" s="5" t="s">
        <v>4574</v>
      </c>
      <c r="OS6" s="5" t="s">
        <v>4630</v>
      </c>
      <c r="OT6" s="5" t="s">
        <v>4630</v>
      </c>
      <c r="OW6" s="5" t="s">
        <v>4631</v>
      </c>
      <c r="OX6" s="5" t="s">
        <v>4631</v>
      </c>
      <c r="PA6" s="5" t="s">
        <v>4632</v>
      </c>
      <c r="PB6" s="5" t="s">
        <v>4632</v>
      </c>
      <c r="PD6" s="5" t="s">
        <v>4724</v>
      </c>
      <c r="QA6" s="5" t="s">
        <v>7360</v>
      </c>
      <c r="QB6" s="5" t="s">
        <v>7360</v>
      </c>
      <c r="RP6" s="5" t="s">
        <v>755</v>
      </c>
      <c r="RQ6" s="5" t="s">
        <v>768</v>
      </c>
      <c r="RR6" s="5" t="s">
        <v>772</v>
      </c>
      <c r="RT6" s="5" t="s">
        <v>755</v>
      </c>
      <c r="RU6" s="5" t="s">
        <v>768</v>
      </c>
      <c r="RV6" s="5" t="s">
        <v>772</v>
      </c>
      <c r="RX6" s="5" t="s">
        <v>755</v>
      </c>
      <c r="RY6" s="5" t="s">
        <v>768</v>
      </c>
      <c r="RZ6" s="5" t="s">
        <v>772</v>
      </c>
      <c r="SB6" s="5" t="s">
        <v>6412</v>
      </c>
      <c r="SD6" s="5" t="s">
        <v>5282</v>
      </c>
      <c r="SF6" s="5" t="s">
        <v>6424</v>
      </c>
      <c r="SH6" s="5" t="s">
        <v>6446</v>
      </c>
      <c r="SJ6" s="5" t="s">
        <v>6456</v>
      </c>
      <c r="SW6" s="5" t="s">
        <v>5200</v>
      </c>
      <c r="SY6" s="5" t="s">
        <v>1925</v>
      </c>
      <c r="SZ6" s="5" t="s">
        <v>1925</v>
      </c>
      <c r="TA6" s="5" t="s">
        <v>1925</v>
      </c>
      <c r="TB6" s="5" t="s">
        <v>1925</v>
      </c>
      <c r="TD6" s="5" t="s">
        <v>6516</v>
      </c>
      <c r="TF6" s="5" t="s">
        <v>6457</v>
      </c>
      <c r="TH6" s="5" t="s">
        <v>6458</v>
      </c>
      <c r="TJ6" s="5" t="s">
        <v>6459</v>
      </c>
      <c r="TK6" s="5" t="s">
        <v>1390</v>
      </c>
      <c r="UE6" s="5" t="s">
        <v>2280</v>
      </c>
      <c r="UG6" s="5" t="s">
        <v>2271</v>
      </c>
      <c r="VB6" s="5" t="s">
        <v>2025</v>
      </c>
      <c r="VD6" s="5" t="s">
        <v>2291</v>
      </c>
      <c r="VG6" s="5" t="s">
        <v>2038</v>
      </c>
      <c r="VH6" s="5" t="s">
        <v>2088</v>
      </c>
      <c r="VO6" s="5" t="s">
        <v>2274</v>
      </c>
      <c r="VQ6" s="5" t="s">
        <v>2275</v>
      </c>
      <c r="VS6" s="5" t="s">
        <v>2278</v>
      </c>
      <c r="VW6" s="5" t="s">
        <v>2430</v>
      </c>
      <c r="VX6" s="5" t="s">
        <v>2429</v>
      </c>
      <c r="WC6" s="5" t="s">
        <v>2076</v>
      </c>
      <c r="WD6" s="5" t="s">
        <v>2283</v>
      </c>
      <c r="WL6" s="5" t="s">
        <v>2118</v>
      </c>
      <c r="WM6" s="5" t="s">
        <v>2288</v>
      </c>
      <c r="WR6" s="5" t="s">
        <v>2291</v>
      </c>
      <c r="WV6" s="5" t="s">
        <v>1865</v>
      </c>
      <c r="WW6" s="5" t="s">
        <v>2294</v>
      </c>
      <c r="WX6" s="5" t="s">
        <v>2296</v>
      </c>
      <c r="WY6" s="5" t="s">
        <v>1865</v>
      </c>
      <c r="XP6" s="5" t="s">
        <v>587</v>
      </c>
      <c r="XQ6" s="5" t="s">
        <v>2615</v>
      </c>
      <c r="XS6" s="5" t="s">
        <v>2688</v>
      </c>
      <c r="XV6" s="5" t="s">
        <v>890</v>
      </c>
      <c r="XW6" s="5" t="s">
        <v>890</v>
      </c>
      <c r="XX6" s="5" t="s">
        <v>890</v>
      </c>
      <c r="XY6" s="5" t="s">
        <v>890</v>
      </c>
      <c r="XZ6" s="5" t="s">
        <v>890</v>
      </c>
      <c r="YA6" s="5" t="s">
        <v>890</v>
      </c>
      <c r="YB6" s="5" t="s">
        <v>890</v>
      </c>
      <c r="YC6" s="5" t="s">
        <v>890</v>
      </c>
      <c r="YD6" s="5" t="s">
        <v>890</v>
      </c>
      <c r="YF6" s="5" t="s">
        <v>4852</v>
      </c>
      <c r="YH6" s="5" t="s">
        <v>641</v>
      </c>
      <c r="YI6" s="5" t="s">
        <v>2631</v>
      </c>
      <c r="YK6" s="5" t="s">
        <v>2632</v>
      </c>
      <c r="YM6" s="5" t="s">
        <v>2687</v>
      </c>
      <c r="YN6" s="5" t="s">
        <v>2687</v>
      </c>
      <c r="YO6" s="5" t="s">
        <v>2687</v>
      </c>
      <c r="YP6" s="5" t="s">
        <v>2687</v>
      </c>
      <c r="YR6" s="5" t="s">
        <v>2691</v>
      </c>
      <c r="YS6" s="5" t="s">
        <v>2677</v>
      </c>
      <c r="YT6" s="5" t="s">
        <v>575</v>
      </c>
      <c r="YU6" s="5" t="s">
        <v>2645</v>
      </c>
      <c r="YV6" s="5" t="s">
        <v>2646</v>
      </c>
      <c r="YX6" s="5" t="s">
        <v>4853</v>
      </c>
      <c r="YY6" s="5" t="s">
        <v>2692</v>
      </c>
      <c r="YZ6" s="5" t="s">
        <v>4854</v>
      </c>
      <c r="ZB6" s="5" t="s">
        <v>659</v>
      </c>
      <c r="ZF6" s="5" t="s">
        <v>2678</v>
      </c>
      <c r="ZH6" s="5" t="s">
        <v>659</v>
      </c>
      <c r="ZI6" s="5" t="s">
        <v>2632</v>
      </c>
      <c r="ZJ6" s="5" t="s">
        <v>2676</v>
      </c>
      <c r="ZK6" s="5" t="s">
        <v>2876</v>
      </c>
      <c r="ZM6" s="5" t="s">
        <v>2668</v>
      </c>
      <c r="ZN6" s="5" t="s">
        <v>2676</v>
      </c>
      <c r="ZO6" s="5" t="s">
        <v>2722</v>
      </c>
      <c r="ZQ6" s="5" t="s">
        <v>743</v>
      </c>
      <c r="ZR6" s="5" t="s">
        <v>2632</v>
      </c>
      <c r="ZS6" s="5" t="s">
        <v>2288</v>
      </c>
      <c r="ZT6" s="5" t="s">
        <v>2676</v>
      </c>
      <c r="ZY6" s="5" t="s">
        <v>2616</v>
      </c>
      <c r="ZZ6" s="5" t="s">
        <v>2631</v>
      </c>
      <c r="AAB6" s="5" t="s">
        <v>659</v>
      </c>
      <c r="AAC6" s="5" t="s">
        <v>2632</v>
      </c>
      <c r="AAD6" s="5" t="s">
        <v>2044</v>
      </c>
      <c r="AAE6" s="5" t="s">
        <v>2044</v>
      </c>
      <c r="AAF6" s="5" t="s">
        <v>2044</v>
      </c>
      <c r="AAG6" s="5" t="s">
        <v>649</v>
      </c>
      <c r="AAH6" s="5" t="s">
        <v>2616</v>
      </c>
      <c r="AAI6" s="5" t="s">
        <v>890</v>
      </c>
      <c r="AAW6" s="5" t="s">
        <v>2892</v>
      </c>
      <c r="AAZ6" s="5" t="s">
        <v>3693</v>
      </c>
      <c r="ABA6" s="5" t="s">
        <v>3044</v>
      </c>
      <c r="ABC6" s="5" t="s">
        <v>1981</v>
      </c>
      <c r="ABL6" s="5" t="s">
        <v>1975</v>
      </c>
      <c r="ABN6" s="5" t="s">
        <v>1981</v>
      </c>
      <c r="ABO6" s="5" t="s">
        <v>1981</v>
      </c>
      <c r="ABZ6" s="5" t="s">
        <v>3694</v>
      </c>
      <c r="ACC6" s="5" t="s">
        <v>3695</v>
      </c>
      <c r="ACD6" s="5" t="s">
        <v>3238</v>
      </c>
      <c r="ACF6" s="5" t="s">
        <v>529</v>
      </c>
      <c r="ACG6" s="5" t="s">
        <v>3238</v>
      </c>
      <c r="ACH6" s="5" t="s">
        <v>1981</v>
      </c>
      <c r="ACK6" s="5" t="s">
        <v>3696</v>
      </c>
      <c r="ACL6" s="5" t="s">
        <v>3043</v>
      </c>
      <c r="ACN6" s="5" t="s">
        <v>7074</v>
      </c>
      <c r="ACO6" s="5" t="s">
        <v>3044</v>
      </c>
      <c r="ACP6" s="5" t="s">
        <v>3693</v>
      </c>
      <c r="ADG6" s="5" t="s">
        <v>1865</v>
      </c>
      <c r="ADH6" s="5" t="s">
        <v>639</v>
      </c>
      <c r="ADI6" s="5" t="s">
        <v>1865</v>
      </c>
      <c r="ADK6" s="5" t="s">
        <v>4853</v>
      </c>
      <c r="ADN6" s="5" t="s">
        <v>1865</v>
      </c>
      <c r="ADO6" s="5" t="s">
        <v>639</v>
      </c>
      <c r="ADU6" s="5" t="s">
        <v>890</v>
      </c>
      <c r="ADW6" s="5" t="s">
        <v>1865</v>
      </c>
      <c r="ADY6" s="5" t="s">
        <v>1865</v>
      </c>
      <c r="ADZ6" s="5" t="s">
        <v>1981</v>
      </c>
      <c r="AEE6" s="5" t="s">
        <v>1865</v>
      </c>
      <c r="AEF6" s="5" t="s">
        <v>890</v>
      </c>
      <c r="AEI6" s="5" t="s">
        <v>2044</v>
      </c>
      <c r="AEK6" s="5" t="s">
        <v>3351</v>
      </c>
      <c r="AEL6" s="5" t="s">
        <v>3354</v>
      </c>
      <c r="AEO6" s="5" t="s">
        <v>1865</v>
      </c>
      <c r="AEP6" s="5" t="s">
        <v>3293</v>
      </c>
      <c r="AEQ6" s="5" t="s">
        <v>659</v>
      </c>
      <c r="AER6" s="5" t="s">
        <v>3293</v>
      </c>
      <c r="AES6" s="5" t="s">
        <v>3293</v>
      </c>
      <c r="AET6" s="5" t="s">
        <v>3293</v>
      </c>
      <c r="AEU6" s="5" t="s">
        <v>3351</v>
      </c>
      <c r="AFB6" s="5" t="s">
        <v>1865</v>
      </c>
      <c r="AFD6" s="5" t="s">
        <v>639</v>
      </c>
      <c r="AFE6" s="5" t="s">
        <v>890</v>
      </c>
      <c r="AFJ6" s="5" t="s">
        <v>1865</v>
      </c>
      <c r="AFN6" s="5" t="s">
        <v>1865</v>
      </c>
      <c r="AFR6" s="5" t="s">
        <v>1865</v>
      </c>
      <c r="AFZ6" s="5" t="s">
        <v>3497</v>
      </c>
      <c r="AGB6" s="5" t="s">
        <v>3501</v>
      </c>
      <c r="AGD6" s="5" t="s">
        <v>3697</v>
      </c>
      <c r="AGN6" s="5" t="s">
        <v>3697</v>
      </c>
      <c r="AGQ6" s="5" t="s">
        <v>997</v>
      </c>
      <c r="AGS6" s="5" t="s">
        <v>876</v>
      </c>
      <c r="AGV6" s="5" t="s">
        <v>3697</v>
      </c>
      <c r="AGW6" s="5" t="s">
        <v>529</v>
      </c>
      <c r="AHD6" s="5" t="s">
        <v>1981</v>
      </c>
      <c r="AHE6" s="5" t="s">
        <v>3591</v>
      </c>
      <c r="AHJ6" s="5" t="s">
        <v>3692</v>
      </c>
      <c r="AHL6" s="5" t="s">
        <v>3591</v>
      </c>
      <c r="AHR6" s="5" t="s">
        <v>3591</v>
      </c>
      <c r="AHS6" s="5" t="s">
        <v>3591</v>
      </c>
      <c r="AHT6" s="5" t="s">
        <v>633</v>
      </c>
      <c r="AHU6" s="5" t="s">
        <v>1865</v>
      </c>
      <c r="AHV6" s="5" t="s">
        <v>4381</v>
      </c>
      <c r="AHY6" s="5" t="s">
        <v>4387</v>
      </c>
      <c r="AIC6" s="5" t="s">
        <v>4466</v>
      </c>
      <c r="AIE6" s="5" t="s">
        <v>575</v>
      </c>
      <c r="AIF6" s="5" t="s">
        <v>649</v>
      </c>
      <c r="AIG6" s="5" t="s">
        <v>659</v>
      </c>
      <c r="AIR6" s="5" t="s">
        <v>890</v>
      </c>
      <c r="AIU6" s="5" t="s">
        <v>3794</v>
      </c>
      <c r="AIW6" s="5" t="s">
        <v>3817</v>
      </c>
      <c r="AIX6" s="5" t="s">
        <v>3797</v>
      </c>
      <c r="AIZ6" s="5" t="s">
        <v>4456</v>
      </c>
      <c r="AJA6" s="5" t="s">
        <v>659</v>
      </c>
      <c r="AJB6" s="5" t="s">
        <v>663</v>
      </c>
      <c r="AJC6" s="5" t="s">
        <v>659</v>
      </c>
      <c r="AJF6" s="5" t="s">
        <v>4919</v>
      </c>
      <c r="AJG6" s="5" t="s">
        <v>639</v>
      </c>
      <c r="AJH6" s="5" t="s">
        <v>997</v>
      </c>
      <c r="AJI6" s="5" t="s">
        <v>4456</v>
      </c>
      <c r="AJJ6" s="5" t="s">
        <v>2312</v>
      </c>
      <c r="AJK6" s="5" t="s">
        <v>997</v>
      </c>
      <c r="AJL6" s="5" t="s">
        <v>5203</v>
      </c>
      <c r="AJM6" s="5" t="s">
        <v>743</v>
      </c>
      <c r="AJX6" s="5" t="s">
        <v>659</v>
      </c>
      <c r="AJY6" s="5" t="s">
        <v>4362</v>
      </c>
      <c r="AKA6" s="5" t="s">
        <v>1987</v>
      </c>
      <c r="AKC6" s="5" t="s">
        <v>4956</v>
      </c>
      <c r="AKD6" s="5" t="s">
        <v>1987</v>
      </c>
      <c r="AKE6" s="5" t="s">
        <v>997</v>
      </c>
      <c r="AKF6" s="5" t="s">
        <v>836</v>
      </c>
      <c r="AKG6" s="5" t="s">
        <v>659</v>
      </c>
      <c r="AKH6" s="5" t="s">
        <v>890</v>
      </c>
      <c r="AKJ6" s="5" t="s">
        <v>1987</v>
      </c>
      <c r="AKT6" s="5" t="s">
        <v>997</v>
      </c>
      <c r="AKV6" s="5" t="s">
        <v>4865</v>
      </c>
      <c r="AKX6" s="5" t="s">
        <v>4283</v>
      </c>
      <c r="AKY6" s="5" t="s">
        <v>4081</v>
      </c>
      <c r="AKZ6" s="5" t="s">
        <v>1881</v>
      </c>
      <c r="ALA6" s="5" t="s">
        <v>4284</v>
      </c>
      <c r="ALD6" s="5" t="s">
        <v>5011</v>
      </c>
      <c r="ALR6" s="5" t="s">
        <v>5036</v>
      </c>
      <c r="ALT6" s="5" t="s">
        <v>4466</v>
      </c>
      <c r="ALU6" s="5" t="s">
        <v>4466</v>
      </c>
      <c r="ALV6" s="5" t="s">
        <v>4466</v>
      </c>
      <c r="ALZ6" s="5" t="s">
        <v>836</v>
      </c>
      <c r="AMD6" s="5" t="s">
        <v>997</v>
      </c>
      <c r="AMO6" s="5" t="s">
        <v>997</v>
      </c>
      <c r="AMP6" s="5" t="s">
        <v>5119</v>
      </c>
      <c r="AMQ6" s="5" t="s">
        <v>3910</v>
      </c>
      <c r="AMT6" s="5" t="s">
        <v>5133</v>
      </c>
      <c r="ANE6" s="5" t="s">
        <v>633</v>
      </c>
      <c r="ANL6" s="5" t="s">
        <v>4283</v>
      </c>
      <c r="ANM6" s="5" t="s">
        <v>4283</v>
      </c>
      <c r="ANN6" s="5" t="s">
        <v>4283</v>
      </c>
      <c r="ANO6" s="5" t="s">
        <v>4283</v>
      </c>
      <c r="ANQ6" s="5" t="s">
        <v>836</v>
      </c>
      <c r="ANR6" s="5" t="s">
        <v>4919</v>
      </c>
      <c r="ANS6" s="5" t="s">
        <v>836</v>
      </c>
      <c r="ANV6" s="5" t="s">
        <v>5650</v>
      </c>
      <c r="ANW6" s="5" t="s">
        <v>836</v>
      </c>
      <c r="ANY6" s="5" t="s">
        <v>661</v>
      </c>
      <c r="ANZ6" s="5" t="s">
        <v>5662</v>
      </c>
      <c r="AOA6" s="5" t="s">
        <v>772</v>
      </c>
      <c r="AOB6" s="5" t="s">
        <v>743</v>
      </c>
      <c r="AOH6" s="5" t="s">
        <v>3695</v>
      </c>
      <c r="AOL6" s="5" t="s">
        <v>5707</v>
      </c>
      <c r="AON6" s="5" t="s">
        <v>890</v>
      </c>
      <c r="AOO6" s="5" t="s">
        <v>836</v>
      </c>
      <c r="AOQ6" s="5" t="s">
        <v>5719</v>
      </c>
      <c r="AOZ6" s="5" t="s">
        <v>5728</v>
      </c>
      <c r="APC6" s="5" t="s">
        <v>639</v>
      </c>
      <c r="APE6" s="5" t="s">
        <v>997</v>
      </c>
      <c r="APG6" s="5" t="s">
        <v>641</v>
      </c>
      <c r="APK6" s="5" t="s">
        <v>4919</v>
      </c>
      <c r="APL6" s="5" t="s">
        <v>639</v>
      </c>
      <c r="APP6" s="5" t="s">
        <v>836</v>
      </c>
      <c r="APQ6" s="5" t="s">
        <v>1243</v>
      </c>
      <c r="APS6" s="5" t="s">
        <v>603</v>
      </c>
      <c r="APT6" s="5" t="s">
        <v>4630</v>
      </c>
      <c r="ASE6" s="5" t="s">
        <v>4919</v>
      </c>
      <c r="ASF6" s="5" t="s">
        <v>7274</v>
      </c>
      <c r="ASG6" s="5" t="s">
        <v>890</v>
      </c>
      <c r="ASH6" s="5" t="s">
        <v>743</v>
      </c>
      <c r="ASJ6" s="5" t="s">
        <v>890</v>
      </c>
      <c r="ASL6" s="5" t="s">
        <v>1865</v>
      </c>
      <c r="ASM6" s="5" t="s">
        <v>1865</v>
      </c>
      <c r="ASN6" s="5" t="s">
        <v>1865</v>
      </c>
      <c r="ASO6" s="5" t="s">
        <v>1865</v>
      </c>
      <c r="ASQ6" s="5" t="s">
        <v>5836</v>
      </c>
      <c r="ASS6" s="5" t="s">
        <v>5842</v>
      </c>
      <c r="AST6" s="5" t="s">
        <v>5815</v>
      </c>
      <c r="ASU6" s="5" t="s">
        <v>4724</v>
      </c>
      <c r="ASV6" s="5" t="s">
        <v>5817</v>
      </c>
      <c r="ASW6" s="5" t="s">
        <v>5820</v>
      </c>
      <c r="ASX6" s="5" t="s">
        <v>6187</v>
      </c>
      <c r="ASY6" s="5" t="s">
        <v>854</v>
      </c>
      <c r="ASZ6" s="5" t="s">
        <v>743</v>
      </c>
      <c r="ATB6" s="5" t="s">
        <v>4574</v>
      </c>
      <c r="ATD6" s="5" t="s">
        <v>4613</v>
      </c>
      <c r="ATE6" s="5" t="s">
        <v>1865</v>
      </c>
      <c r="ATF6" s="5" t="s">
        <v>4574</v>
      </c>
      <c r="ATL6" s="5" t="s">
        <v>4574</v>
      </c>
      <c r="ATM6" s="5" t="s">
        <v>4574</v>
      </c>
      <c r="ATQ6" s="5" t="s">
        <v>6145</v>
      </c>
      <c r="ATW6" s="5" t="s">
        <v>4574</v>
      </c>
      <c r="AUC6" s="5" t="s">
        <v>5879</v>
      </c>
      <c r="AUJ6" s="5" t="s">
        <v>5883</v>
      </c>
      <c r="AUK6" s="5" t="s">
        <v>5903</v>
      </c>
      <c r="AUN6" s="5" t="s">
        <v>5895</v>
      </c>
      <c r="AUQ6" s="5" t="s">
        <v>1865</v>
      </c>
      <c r="AUU6" s="5" t="s">
        <v>5894</v>
      </c>
      <c r="AUV6" s="5" t="s">
        <v>4574</v>
      </c>
      <c r="AVF6" s="5" t="s">
        <v>5252</v>
      </c>
      <c r="AVH6" s="5" t="s">
        <v>6211</v>
      </c>
      <c r="AVN6" s="5" t="s">
        <v>836</v>
      </c>
      <c r="AVP6" s="5" t="s">
        <v>2631</v>
      </c>
      <c r="AVV6" s="5" t="s">
        <v>5945</v>
      </c>
      <c r="AVW6" s="5" t="s">
        <v>890</v>
      </c>
      <c r="AVX6" s="5" t="s">
        <v>641</v>
      </c>
      <c r="AVY6" s="5" t="s">
        <v>5945</v>
      </c>
      <c r="AWA6" s="5" t="s">
        <v>5945</v>
      </c>
      <c r="AWF6" s="5" t="s">
        <v>5945</v>
      </c>
      <c r="AWH6" s="5" t="s">
        <v>5945</v>
      </c>
      <c r="AWK6" s="5" t="s">
        <v>5945</v>
      </c>
      <c r="AWM6" s="5" t="s">
        <v>2668</v>
      </c>
      <c r="AWN6" s="5" t="s">
        <v>5945</v>
      </c>
      <c r="AWQ6" s="5" t="s">
        <v>529</v>
      </c>
      <c r="AWT6" s="5" t="s">
        <v>836</v>
      </c>
      <c r="AWU6" s="5" t="s">
        <v>1324</v>
      </c>
      <c r="AWW6" s="5" t="s">
        <v>5945</v>
      </c>
      <c r="AWY6" s="5" t="s">
        <v>6325</v>
      </c>
      <c r="AWZ6" s="5" t="s">
        <v>529</v>
      </c>
      <c r="AXT6" s="5" t="s">
        <v>1981</v>
      </c>
      <c r="AXU6" s="5" t="s">
        <v>6904</v>
      </c>
      <c r="AXW6" s="5" t="s">
        <v>1981</v>
      </c>
      <c r="AYJ6" s="5" t="s">
        <v>836</v>
      </c>
      <c r="AYK6" s="5" t="s">
        <v>6955</v>
      </c>
      <c r="AYW6" s="5" t="s">
        <v>529</v>
      </c>
      <c r="AZA6" s="5" t="s">
        <v>529</v>
      </c>
      <c r="AZD6" s="5" t="s">
        <v>6904</v>
      </c>
      <c r="AZT6" s="5" t="s">
        <v>6955</v>
      </c>
      <c r="AZW6" s="5" t="s">
        <v>6955</v>
      </c>
      <c r="AZX6" s="5" t="s">
        <v>6955</v>
      </c>
      <c r="BCH6" s="5" t="s">
        <v>6503</v>
      </c>
      <c r="BCI6" s="5" t="s">
        <v>5273</v>
      </c>
      <c r="BCJ6" s="5" t="s">
        <v>5273</v>
      </c>
      <c r="BEU6" s="5" t="s">
        <v>5273</v>
      </c>
      <c r="BEW6" s="5" t="s">
        <v>6503</v>
      </c>
      <c r="BEX6" s="5" t="s">
        <v>5273</v>
      </c>
      <c r="BFB6" s="5" t="s">
        <v>7863</v>
      </c>
      <c r="BHJ6" s="5" t="s">
        <v>5273</v>
      </c>
      <c r="BHN6" s="5" t="s">
        <v>7863</v>
      </c>
      <c r="BKA6" s="5" t="s">
        <v>9210</v>
      </c>
      <c r="BKB6" s="5" t="s">
        <v>5273</v>
      </c>
      <c r="BKD6" s="5" t="s">
        <v>5273</v>
      </c>
      <c r="BKF6" s="5" t="s">
        <v>7778</v>
      </c>
      <c r="BKG6" s="5" t="s">
        <v>7360</v>
      </c>
      <c r="BKI6" s="5" t="s">
        <v>529</v>
      </c>
      <c r="BKK6" s="5" t="s">
        <v>7794</v>
      </c>
      <c r="BKL6" s="5" t="s">
        <v>1981</v>
      </c>
      <c r="BKM6" s="5" t="s">
        <v>7787</v>
      </c>
      <c r="BKN6" s="5" t="s">
        <v>7863</v>
      </c>
      <c r="BKS6" s="5" t="s">
        <v>529</v>
      </c>
      <c r="BKU6" s="5" t="s">
        <v>7802</v>
      </c>
      <c r="BKV6" s="5" t="s">
        <v>641</v>
      </c>
      <c r="BLC6" s="5" t="s">
        <v>641</v>
      </c>
      <c r="BLD6" s="5" t="s">
        <v>4865</v>
      </c>
      <c r="BLG6" s="5" t="s">
        <v>4919</v>
      </c>
      <c r="BLH6" s="5" t="s">
        <v>836</v>
      </c>
      <c r="BLI6" s="5" t="s">
        <v>743</v>
      </c>
      <c r="BLJ6" s="5" t="s">
        <v>575</v>
      </c>
      <c r="BLL6" s="5" t="s">
        <v>639</v>
      </c>
    </row>
    <row r="7" spans="1:1677" s="5" customFormat="1" x14ac:dyDescent="0.25">
      <c r="A7" s="5" t="s">
        <v>7721</v>
      </c>
      <c r="QA7" s="5">
        <v>11</v>
      </c>
      <c r="QB7" s="5">
        <v>7</v>
      </c>
    </row>
    <row r="8" spans="1:1677" s="5" customFormat="1" x14ac:dyDescent="0.25">
      <c r="A8" s="5" t="s">
        <v>4737</v>
      </c>
      <c r="Y8" s="5" t="s">
        <v>633</v>
      </c>
      <c r="Z8" s="5" t="s">
        <v>595</v>
      </c>
      <c r="AA8" s="5" t="s">
        <v>636</v>
      </c>
      <c r="AB8" s="5" t="s">
        <v>575</v>
      </c>
      <c r="AC8" s="5" t="s">
        <v>639</v>
      </c>
      <c r="AD8" s="5" t="s">
        <v>641</v>
      </c>
      <c r="AE8" s="5" t="s">
        <v>643</v>
      </c>
      <c r="AF8" s="5" t="s">
        <v>645</v>
      </c>
      <c r="AG8" s="5" t="s">
        <v>647</v>
      </c>
      <c r="AH8" s="5" t="s">
        <v>649</v>
      </c>
      <c r="AI8" s="5" t="s">
        <v>651</v>
      </c>
      <c r="AJ8" s="5" t="s">
        <v>653</v>
      </c>
      <c r="AK8" s="5" t="s">
        <v>655</v>
      </c>
      <c r="AL8" s="5" t="s">
        <v>657</v>
      </c>
      <c r="AM8" s="5" t="s">
        <v>659</v>
      </c>
      <c r="AN8" s="5" t="s">
        <v>661</v>
      </c>
      <c r="AO8" s="5" t="s">
        <v>663</v>
      </c>
      <c r="BJ8" s="5" t="s">
        <v>661</v>
      </c>
      <c r="BN8" s="5" t="s">
        <v>836</v>
      </c>
      <c r="CN8" s="5" t="s">
        <v>836</v>
      </c>
      <c r="CP8" s="5" t="s">
        <v>639</v>
      </c>
      <c r="CY8" s="5" t="s">
        <v>772</v>
      </c>
      <c r="CZ8" s="5" t="s">
        <v>641</v>
      </c>
      <c r="DF8" s="5" t="s">
        <v>661</v>
      </c>
      <c r="DU8" s="5" t="s">
        <v>641</v>
      </c>
      <c r="EA8" s="5" t="s">
        <v>4778</v>
      </c>
      <c r="EJ8" s="5" t="s">
        <v>743</v>
      </c>
      <c r="EM8" s="5" t="s">
        <v>643</v>
      </c>
      <c r="ES8" s="5" t="s">
        <v>743</v>
      </c>
      <c r="FI8" s="5" t="s">
        <v>663</v>
      </c>
      <c r="FX8" s="5" t="s">
        <v>649</v>
      </c>
      <c r="GB8" s="5" t="s">
        <v>639</v>
      </c>
      <c r="GC8" s="5" t="s">
        <v>743</v>
      </c>
      <c r="GD8" s="5" t="s">
        <v>651</v>
      </c>
      <c r="GE8" s="5" t="s">
        <v>4829</v>
      </c>
      <c r="GG8" s="5" t="s">
        <v>663</v>
      </c>
      <c r="HF8" s="5" t="s">
        <v>755</v>
      </c>
      <c r="HR8" s="5" t="s">
        <v>595</v>
      </c>
      <c r="HS8" s="5" t="s">
        <v>743</v>
      </c>
      <c r="IF8" s="5" t="s">
        <v>575</v>
      </c>
      <c r="IG8" s="5" t="s">
        <v>575</v>
      </c>
      <c r="IH8" s="5" t="s">
        <v>575</v>
      </c>
      <c r="II8" s="5" t="s">
        <v>575</v>
      </c>
      <c r="IJ8" s="5" t="s">
        <v>575</v>
      </c>
      <c r="IK8" s="5" t="s">
        <v>575</v>
      </c>
      <c r="IL8" s="5" t="s">
        <v>575</v>
      </c>
      <c r="IM8" s="5" t="s">
        <v>575</v>
      </c>
      <c r="IN8" s="5" t="s">
        <v>575</v>
      </c>
      <c r="IO8" s="5" t="s">
        <v>575</v>
      </c>
      <c r="IP8" s="5" t="s">
        <v>575</v>
      </c>
      <c r="IQ8" s="5" t="s">
        <v>575</v>
      </c>
      <c r="JC8" s="5" t="s">
        <v>636</v>
      </c>
      <c r="JG8" s="5" t="s">
        <v>661</v>
      </c>
      <c r="JH8" s="5" t="s">
        <v>661</v>
      </c>
      <c r="JI8" s="5" t="s">
        <v>661</v>
      </c>
      <c r="JJ8" s="5" t="s">
        <v>661</v>
      </c>
      <c r="JK8" s="5" t="s">
        <v>661</v>
      </c>
      <c r="JL8" s="5" t="s">
        <v>661</v>
      </c>
      <c r="JM8" s="5" t="s">
        <v>661</v>
      </c>
      <c r="JN8" s="5" t="s">
        <v>661</v>
      </c>
      <c r="JO8" s="5" t="s">
        <v>661</v>
      </c>
      <c r="JP8" s="5" t="s">
        <v>661</v>
      </c>
      <c r="JX8" s="5" t="s">
        <v>836</v>
      </c>
      <c r="KC8" s="5" t="s">
        <v>659</v>
      </c>
      <c r="KM8" s="5" t="s">
        <v>653</v>
      </c>
      <c r="KN8" s="5" t="s">
        <v>653</v>
      </c>
      <c r="KO8" s="5" t="s">
        <v>653</v>
      </c>
      <c r="KP8" s="5" t="s">
        <v>653</v>
      </c>
      <c r="KQ8" s="5" t="s">
        <v>653</v>
      </c>
      <c r="KR8" s="5" t="s">
        <v>653</v>
      </c>
      <c r="KS8" s="5" t="s">
        <v>653</v>
      </c>
      <c r="KT8" s="5" t="s">
        <v>653</v>
      </c>
      <c r="KU8" s="5" t="s">
        <v>653</v>
      </c>
      <c r="LB8" s="5" t="s">
        <v>4778</v>
      </c>
      <c r="LJ8" s="5" t="s">
        <v>743</v>
      </c>
      <c r="XQ8" s="5" t="s">
        <v>4849</v>
      </c>
      <c r="XS8" s="5" t="s">
        <v>4851</v>
      </c>
      <c r="XV8" s="5" t="s">
        <v>1299</v>
      </c>
      <c r="XY8" s="5" t="s">
        <v>1269</v>
      </c>
      <c r="XZ8" s="5" t="s">
        <v>1269</v>
      </c>
      <c r="YA8" s="5" t="s">
        <v>944</v>
      </c>
      <c r="YB8" s="5" t="s">
        <v>5177</v>
      </c>
      <c r="YD8" s="5" t="s">
        <v>1269</v>
      </c>
      <c r="YF8" s="5" t="s">
        <v>836</v>
      </c>
      <c r="YX8" s="5" t="s">
        <v>743</v>
      </c>
      <c r="ADK8" s="5" t="s">
        <v>743</v>
      </c>
      <c r="AHT8" s="5" t="s">
        <v>633</v>
      </c>
      <c r="AHV8" s="5" t="s">
        <v>633</v>
      </c>
      <c r="AIF8" s="5" t="s">
        <v>649</v>
      </c>
      <c r="AIR8" s="5" t="s">
        <v>1269</v>
      </c>
      <c r="AJH8" s="5" t="s">
        <v>4779</v>
      </c>
      <c r="AJJ8" s="5" t="s">
        <v>4931</v>
      </c>
      <c r="AJK8" s="5" t="s">
        <v>4779</v>
      </c>
      <c r="AJM8" s="5" t="s">
        <v>743</v>
      </c>
      <c r="AJY8" s="5" t="s">
        <v>7237</v>
      </c>
      <c r="AKT8" s="5" t="s">
        <v>4779</v>
      </c>
      <c r="AKV8" s="5" t="s">
        <v>743</v>
      </c>
      <c r="ALZ8" s="5" t="s">
        <v>836</v>
      </c>
      <c r="ANE8" s="5" t="s">
        <v>633</v>
      </c>
      <c r="ANQ8" s="5" t="s">
        <v>836</v>
      </c>
      <c r="ANS8" s="5" t="s">
        <v>836</v>
      </c>
      <c r="ANZ8" s="5" t="s">
        <v>743</v>
      </c>
      <c r="AOB8" s="5" t="s">
        <v>743</v>
      </c>
      <c r="AOO8" s="5" t="s">
        <v>836</v>
      </c>
      <c r="APC8" s="5" t="s">
        <v>639</v>
      </c>
      <c r="APG8" s="5" t="s">
        <v>641</v>
      </c>
      <c r="APL8" s="5" t="s">
        <v>639</v>
      </c>
      <c r="APP8" s="5" t="s">
        <v>836</v>
      </c>
      <c r="ASF8" s="5" t="s">
        <v>5833</v>
      </c>
      <c r="ASH8" s="5" t="s">
        <v>743</v>
      </c>
      <c r="ASL8" s="5" t="s">
        <v>5800</v>
      </c>
      <c r="ASM8" s="5" t="s">
        <v>5800</v>
      </c>
      <c r="ASN8" s="5" t="s">
        <v>5800</v>
      </c>
      <c r="ASO8" s="5" t="s">
        <v>5800</v>
      </c>
      <c r="ASS8" s="5" t="s">
        <v>4778</v>
      </c>
      <c r="AVN8" s="5" t="s">
        <v>836</v>
      </c>
      <c r="AVX8" s="5" t="s">
        <v>641</v>
      </c>
      <c r="AWN8" s="5" t="s">
        <v>6293</v>
      </c>
      <c r="AWT8" s="5" t="s">
        <v>836</v>
      </c>
      <c r="AWU8" s="5" t="s">
        <v>1037</v>
      </c>
      <c r="AYJ8" s="5" t="s">
        <v>836</v>
      </c>
      <c r="BLD8" s="5" t="s">
        <v>743</v>
      </c>
      <c r="BLI8" s="5" t="s">
        <v>743</v>
      </c>
    </row>
    <row r="9" spans="1:1677" s="5" customFormat="1" x14ac:dyDescent="0.25">
      <c r="A9" s="5" t="s">
        <v>7079</v>
      </c>
      <c r="GE9" s="5" t="b">
        <v>1</v>
      </c>
    </row>
    <row r="10" spans="1:1677" s="5" customFormat="1" x14ac:dyDescent="0.25">
      <c r="A10" s="5" t="s">
        <v>4740</v>
      </c>
      <c r="Y10" s="5" t="s">
        <v>4741</v>
      </c>
      <c r="Z10" s="5" t="s">
        <v>4742</v>
      </c>
      <c r="AA10" s="5" t="s">
        <v>4743</v>
      </c>
      <c r="AB10" s="5" t="s">
        <v>4744</v>
      </c>
      <c r="AC10" s="5" t="s">
        <v>4745</v>
      </c>
      <c r="AD10" s="5" t="s">
        <v>4746</v>
      </c>
      <c r="AE10" s="5" t="s">
        <v>4747</v>
      </c>
      <c r="AF10" s="5" t="s">
        <v>4748</v>
      </c>
      <c r="AG10" s="5" t="s">
        <v>4749</v>
      </c>
      <c r="AH10" s="5" t="s">
        <v>4750</v>
      </c>
      <c r="AI10" s="5" t="s">
        <v>4751</v>
      </c>
      <c r="AJ10" s="5" t="s">
        <v>4752</v>
      </c>
      <c r="AK10" s="5" t="s">
        <v>4753</v>
      </c>
      <c r="AL10" s="5" t="s">
        <v>4754</v>
      </c>
      <c r="AM10" s="5" t="s">
        <v>4755</v>
      </c>
      <c r="AN10" s="5" t="s">
        <v>4756</v>
      </c>
      <c r="AO10" s="5" t="s">
        <v>4757</v>
      </c>
      <c r="XV10" s="5" t="s">
        <v>7110</v>
      </c>
      <c r="XY10" s="5" t="s">
        <v>7113</v>
      </c>
      <c r="XZ10" s="5" t="s">
        <v>7113</v>
      </c>
      <c r="YD10" s="5" t="s">
        <v>7113</v>
      </c>
      <c r="AIR10" s="5" t="s">
        <v>4863</v>
      </c>
      <c r="ASF10" s="5">
        <v>2</v>
      </c>
    </row>
    <row r="11" spans="1:1677" s="5" customFormat="1" x14ac:dyDescent="0.25">
      <c r="A11" s="5" t="s">
        <v>4739</v>
      </c>
      <c r="BJ11" s="5" t="s">
        <v>2683</v>
      </c>
      <c r="BN11" s="5" t="s">
        <v>2683</v>
      </c>
      <c r="CN11" s="5" t="s">
        <v>4768</v>
      </c>
      <c r="CP11" s="5" t="s">
        <v>2683</v>
      </c>
      <c r="CY11" s="5" t="s">
        <v>4768</v>
      </c>
      <c r="CZ11" s="5" t="s">
        <v>2683</v>
      </c>
      <c r="EA11" s="5" t="s">
        <v>2683</v>
      </c>
      <c r="EJ11" s="5" t="s">
        <v>2683</v>
      </c>
      <c r="EM11" s="5" t="s">
        <v>2683</v>
      </c>
      <c r="ES11" s="5" t="s">
        <v>2683</v>
      </c>
      <c r="FX11" s="5" t="s">
        <v>2683</v>
      </c>
      <c r="GB11" s="5" t="s">
        <v>2683</v>
      </c>
      <c r="GC11" s="5" t="s">
        <v>2683</v>
      </c>
      <c r="GD11" s="5" t="s">
        <v>2683</v>
      </c>
      <c r="GE11" s="5" t="s">
        <v>2683</v>
      </c>
      <c r="HF11" s="5" t="s">
        <v>2683</v>
      </c>
      <c r="HR11" s="5" t="s">
        <v>2683</v>
      </c>
      <c r="HS11" s="5" t="s">
        <v>2683</v>
      </c>
      <c r="IF11" s="5" t="s">
        <v>2683</v>
      </c>
      <c r="IG11" s="5" t="s">
        <v>2683</v>
      </c>
      <c r="IH11" s="5" t="s">
        <v>2683</v>
      </c>
      <c r="II11" s="5" t="s">
        <v>2683</v>
      </c>
      <c r="IJ11" s="5" t="s">
        <v>2683</v>
      </c>
      <c r="IK11" s="5" t="s">
        <v>2683</v>
      </c>
      <c r="IL11" s="5" t="s">
        <v>2683</v>
      </c>
      <c r="IM11" s="5" t="s">
        <v>2683</v>
      </c>
      <c r="IN11" s="5" t="s">
        <v>2683</v>
      </c>
      <c r="IO11" s="5" t="s">
        <v>2683</v>
      </c>
      <c r="IP11" s="5" t="s">
        <v>2683</v>
      </c>
      <c r="IQ11" s="5" t="s">
        <v>2683</v>
      </c>
      <c r="JC11" s="5" t="s">
        <v>2683</v>
      </c>
      <c r="JG11" s="5" t="s">
        <v>2683</v>
      </c>
      <c r="JH11" s="5" t="s">
        <v>2683</v>
      </c>
      <c r="JI11" s="5" t="s">
        <v>2683</v>
      </c>
      <c r="JJ11" s="5" t="s">
        <v>2683</v>
      </c>
      <c r="JK11" s="5" t="s">
        <v>2683</v>
      </c>
      <c r="JL11" s="5" t="s">
        <v>2683</v>
      </c>
      <c r="JM11" s="5" t="s">
        <v>2683</v>
      </c>
      <c r="JN11" s="5" t="s">
        <v>2683</v>
      </c>
      <c r="JO11" s="5" t="s">
        <v>2683</v>
      </c>
      <c r="JP11" s="5" t="s">
        <v>2683</v>
      </c>
      <c r="JX11" s="5" t="s">
        <v>4768</v>
      </c>
      <c r="KC11" s="5" t="s">
        <v>2683</v>
      </c>
      <c r="KM11" s="5" t="s">
        <v>2683</v>
      </c>
      <c r="KN11" s="5" t="s">
        <v>2683</v>
      </c>
      <c r="KO11" s="5" t="s">
        <v>2683</v>
      </c>
      <c r="KP11" s="5" t="s">
        <v>2683</v>
      </c>
      <c r="KQ11" s="5" t="s">
        <v>2683</v>
      </c>
      <c r="KR11" s="5" t="s">
        <v>2683</v>
      </c>
      <c r="KS11" s="5" t="s">
        <v>2683</v>
      </c>
      <c r="KT11" s="5" t="s">
        <v>2683</v>
      </c>
      <c r="KU11" s="5" t="s">
        <v>2683</v>
      </c>
      <c r="LB11" s="5" t="s">
        <v>2683</v>
      </c>
      <c r="LJ11" s="5" t="s">
        <v>2683</v>
      </c>
      <c r="XQ11" s="5" t="s">
        <v>2683</v>
      </c>
      <c r="XS11" s="5" t="s">
        <v>2683</v>
      </c>
      <c r="XV11" s="5" t="s">
        <v>4768</v>
      </c>
      <c r="XY11" s="5" t="s">
        <v>4768</v>
      </c>
      <c r="XZ11" s="5" t="s">
        <v>4768</v>
      </c>
      <c r="YA11" s="5" t="s">
        <v>4768</v>
      </c>
      <c r="YB11" s="5" t="s">
        <v>4768</v>
      </c>
      <c r="YD11" s="5" t="s">
        <v>4768</v>
      </c>
      <c r="YF11" s="5" t="s">
        <v>2683</v>
      </c>
      <c r="YX11" s="5" t="s">
        <v>2683</v>
      </c>
      <c r="ADK11" s="5" t="s">
        <v>2683</v>
      </c>
      <c r="AHT11" s="5" t="s">
        <v>2683</v>
      </c>
      <c r="AHV11" s="5" t="s">
        <v>2683</v>
      </c>
      <c r="AIF11" s="5" t="s">
        <v>2683</v>
      </c>
      <c r="AJH11" s="5" t="s">
        <v>2683</v>
      </c>
      <c r="AJK11" s="5" t="s">
        <v>2683</v>
      </c>
      <c r="AJM11" s="5" t="s">
        <v>2683</v>
      </c>
      <c r="AJY11" s="5" t="s">
        <v>4890</v>
      </c>
      <c r="AKT11" s="5" t="s">
        <v>2683</v>
      </c>
      <c r="AKV11" s="5" t="s">
        <v>2683</v>
      </c>
      <c r="ALZ11" s="5" t="s">
        <v>2683</v>
      </c>
      <c r="ANE11" s="5" t="s">
        <v>2683</v>
      </c>
      <c r="ANQ11" s="5" t="s">
        <v>2683</v>
      </c>
      <c r="ANS11" s="5" t="s">
        <v>2683</v>
      </c>
      <c r="ANZ11" s="5" t="s">
        <v>2683</v>
      </c>
      <c r="AOB11" s="5" t="s">
        <v>2683</v>
      </c>
      <c r="AOO11" s="5" t="s">
        <v>2683</v>
      </c>
      <c r="APC11" s="5" t="s">
        <v>2683</v>
      </c>
      <c r="APG11" s="5" t="s">
        <v>2683</v>
      </c>
      <c r="APL11" s="5" t="s">
        <v>2683</v>
      </c>
      <c r="APP11" s="5" t="s">
        <v>2683</v>
      </c>
      <c r="ASH11" s="5" t="s">
        <v>2683</v>
      </c>
      <c r="ASL11" s="5" t="s">
        <v>2683</v>
      </c>
      <c r="ASM11" s="5" t="s">
        <v>2683</v>
      </c>
      <c r="ASN11" s="5" t="s">
        <v>2683</v>
      </c>
      <c r="ASO11" s="5" t="s">
        <v>2683</v>
      </c>
      <c r="ASS11" s="5" t="s">
        <v>2683</v>
      </c>
      <c r="AVN11" s="5" t="s">
        <v>4768</v>
      </c>
      <c r="AVX11" s="5" t="s">
        <v>2683</v>
      </c>
      <c r="AWT11" s="5" t="s">
        <v>4768</v>
      </c>
      <c r="AYJ11" s="5" t="s">
        <v>4768</v>
      </c>
      <c r="BLD11" s="5" t="s">
        <v>2683</v>
      </c>
      <c r="BLI11" s="5" t="s">
        <v>2683</v>
      </c>
    </row>
    <row r="12" spans="1:1677" s="5" customFormat="1" x14ac:dyDescent="0.25">
      <c r="A12" s="5" t="s">
        <v>4738</v>
      </c>
      <c r="BJ12" s="5">
        <v>2</v>
      </c>
      <c r="BN12" s="5">
        <v>1</v>
      </c>
      <c r="CN12" s="5">
        <v>1</v>
      </c>
      <c r="CP12" s="5">
        <v>4</v>
      </c>
      <c r="CY12" s="5">
        <v>2</v>
      </c>
      <c r="CZ12" s="5">
        <v>1</v>
      </c>
      <c r="DF12" s="5" t="s">
        <v>4773</v>
      </c>
      <c r="DU12" s="5">
        <v>-5</v>
      </c>
      <c r="EA12" s="5">
        <v>4</v>
      </c>
      <c r="EJ12" s="5">
        <v>2</v>
      </c>
      <c r="EM12" s="5" t="s">
        <v>4780</v>
      </c>
      <c r="ES12" s="5">
        <v>2</v>
      </c>
      <c r="FI12" s="5">
        <v>-5</v>
      </c>
      <c r="FX12" s="5">
        <v>2</v>
      </c>
      <c r="GB12" s="5">
        <v>-4</v>
      </c>
      <c r="GC12" s="5">
        <v>1</v>
      </c>
      <c r="GD12" s="5">
        <v>2</v>
      </c>
      <c r="GE12" s="5">
        <v>2</v>
      </c>
      <c r="GG12" s="5">
        <v>-5</v>
      </c>
      <c r="HF12" s="5">
        <v>2</v>
      </c>
      <c r="HR12" s="5">
        <v>1</v>
      </c>
      <c r="HS12" s="5">
        <v>2</v>
      </c>
      <c r="IF12" s="5" t="s">
        <v>4827</v>
      </c>
      <c r="IG12" s="5" t="s">
        <v>4827</v>
      </c>
      <c r="IH12" s="5" t="s">
        <v>4827</v>
      </c>
      <c r="II12" s="5" t="s">
        <v>4827</v>
      </c>
      <c r="IJ12" s="5" t="s">
        <v>4827</v>
      </c>
      <c r="IK12" s="5" t="s">
        <v>4827</v>
      </c>
      <c r="IL12" s="5" t="s">
        <v>4827</v>
      </c>
      <c r="IM12" s="5" t="s">
        <v>4827</v>
      </c>
      <c r="IN12" s="5" t="s">
        <v>4827</v>
      </c>
      <c r="IO12" s="5" t="s">
        <v>4827</v>
      </c>
      <c r="IP12" s="5" t="s">
        <v>4827</v>
      </c>
      <c r="IQ12" s="5" t="s">
        <v>4827</v>
      </c>
      <c r="JC12" s="5">
        <v>2</v>
      </c>
      <c r="JG12" s="5">
        <v>1</v>
      </c>
      <c r="JH12" s="5">
        <v>1</v>
      </c>
      <c r="JI12" s="5">
        <v>1</v>
      </c>
      <c r="JJ12" s="5">
        <v>1</v>
      </c>
      <c r="JK12" s="5">
        <v>1</v>
      </c>
      <c r="JL12" s="5">
        <v>1</v>
      </c>
      <c r="JM12" s="5">
        <v>1</v>
      </c>
      <c r="JN12" s="5">
        <v>1</v>
      </c>
      <c r="JO12" s="5">
        <v>1</v>
      </c>
      <c r="JP12" s="5">
        <v>1</v>
      </c>
      <c r="JX12" s="5">
        <v>2</v>
      </c>
      <c r="KC12" s="5">
        <v>2</v>
      </c>
      <c r="KM12" s="5" t="s">
        <v>7080</v>
      </c>
      <c r="KN12" s="5" t="s">
        <v>7080</v>
      </c>
      <c r="KO12" s="5" t="s">
        <v>7080</v>
      </c>
      <c r="KP12" s="5" t="s">
        <v>7080</v>
      </c>
      <c r="KQ12" s="5" t="s">
        <v>7080</v>
      </c>
      <c r="KR12" s="5" t="s">
        <v>7080</v>
      </c>
      <c r="KS12" s="5" t="s">
        <v>7080</v>
      </c>
      <c r="KT12" s="5" t="s">
        <v>7080</v>
      </c>
      <c r="KU12" s="5" t="s">
        <v>7080</v>
      </c>
      <c r="LB12" s="5">
        <v>2</v>
      </c>
      <c r="LJ12" s="5">
        <v>2</v>
      </c>
      <c r="XQ12" s="5">
        <v>2</v>
      </c>
      <c r="XS12" s="5" t="s">
        <v>4885</v>
      </c>
      <c r="XV12" s="5" t="s">
        <v>7111</v>
      </c>
      <c r="XY12" s="5" t="s">
        <v>7114</v>
      </c>
      <c r="XZ12" s="5" t="s">
        <v>7114</v>
      </c>
      <c r="YA12" s="5" t="s">
        <v>7117</v>
      </c>
      <c r="YB12" s="5" t="s">
        <v>7119</v>
      </c>
      <c r="YD12" s="5" t="s">
        <v>7114</v>
      </c>
      <c r="YF12" s="5" t="s">
        <v>4885</v>
      </c>
      <c r="YX12" s="5">
        <v>1</v>
      </c>
      <c r="ADK12" s="5" t="s">
        <v>4858</v>
      </c>
      <c r="AHT12" s="5">
        <v>2</v>
      </c>
      <c r="AHV12" s="5" t="s">
        <v>4862</v>
      </c>
      <c r="AIF12" s="5">
        <v>1</v>
      </c>
      <c r="AJH12" s="5">
        <v>2</v>
      </c>
      <c r="AJJ12" s="5">
        <v>2</v>
      </c>
      <c r="AJK12" s="5">
        <v>1</v>
      </c>
      <c r="AJM12" s="5" t="s">
        <v>5205</v>
      </c>
      <c r="AJY12" s="5" t="s">
        <v>1615</v>
      </c>
      <c r="AKT12" s="5">
        <v>4</v>
      </c>
      <c r="AKV12" s="5">
        <v>2</v>
      </c>
      <c r="ALZ12" s="5">
        <v>1</v>
      </c>
      <c r="ANE12" s="5">
        <v>2</v>
      </c>
      <c r="ANQ12" s="5">
        <v>1</v>
      </c>
      <c r="ANS12" s="5">
        <v>1</v>
      </c>
      <c r="ANZ12" s="5">
        <v>2</v>
      </c>
      <c r="AOB12" s="5">
        <v>2</v>
      </c>
      <c r="AOO12" s="5">
        <v>1</v>
      </c>
      <c r="APC12" s="5">
        <v>4</v>
      </c>
      <c r="APG12" s="5">
        <v>1</v>
      </c>
      <c r="APL12" s="5">
        <v>2</v>
      </c>
      <c r="APP12" s="5">
        <v>1</v>
      </c>
      <c r="ASH12" s="5" t="s">
        <v>5789</v>
      </c>
      <c r="ASL12" s="5">
        <v>1</v>
      </c>
      <c r="ASM12" s="5">
        <v>1</v>
      </c>
      <c r="ASN12" s="5">
        <v>1</v>
      </c>
      <c r="ASO12" s="5">
        <v>1</v>
      </c>
      <c r="ASS12" s="5">
        <v>2</v>
      </c>
      <c r="AVN12" s="5">
        <v>1</v>
      </c>
      <c r="AVX12" s="5">
        <v>2</v>
      </c>
      <c r="AWN12" s="5" t="s">
        <v>6294</v>
      </c>
      <c r="AWT12" s="5">
        <v>2</v>
      </c>
      <c r="AWU12" s="5" t="s">
        <v>6312</v>
      </c>
      <c r="AYJ12" s="5">
        <v>1</v>
      </c>
      <c r="BLD12" s="5">
        <v>2</v>
      </c>
      <c r="BLI12" s="5">
        <v>1</v>
      </c>
    </row>
    <row r="13" spans="1:1677" s="5" customFormat="1" x14ac:dyDescent="0.25">
      <c r="A13" s="5" t="s">
        <v>4804</v>
      </c>
      <c r="EJ13" s="5" t="s">
        <v>4779</v>
      </c>
      <c r="GE13" s="5" t="s">
        <v>639</v>
      </c>
      <c r="HF13" s="5" t="s">
        <v>768</v>
      </c>
      <c r="HR13" s="5" t="s">
        <v>649</v>
      </c>
      <c r="KC13" s="5" t="s">
        <v>661</v>
      </c>
      <c r="LB13" s="5" t="s">
        <v>836</v>
      </c>
      <c r="XQ13" s="5" t="s">
        <v>4850</v>
      </c>
      <c r="YF13" s="5" t="s">
        <v>4778</v>
      </c>
      <c r="YX13" s="5" t="s">
        <v>4778</v>
      </c>
      <c r="ADK13" s="5" t="s">
        <v>4778</v>
      </c>
      <c r="AHV13" s="5" t="s">
        <v>633</v>
      </c>
      <c r="AJH13" s="5" t="s">
        <v>4851</v>
      </c>
      <c r="AJM13" s="5" t="s">
        <v>743</v>
      </c>
      <c r="AJY13" s="5" t="s">
        <v>7237</v>
      </c>
      <c r="AKT13" s="5" t="s">
        <v>4851</v>
      </c>
      <c r="AKV13" s="5" t="s">
        <v>836</v>
      </c>
      <c r="ANZ13" s="5" t="s">
        <v>4779</v>
      </c>
      <c r="ASL13" s="5" t="s">
        <v>5835</v>
      </c>
      <c r="ASM13" s="5" t="s">
        <v>5835</v>
      </c>
      <c r="ASN13" s="5" t="s">
        <v>5835</v>
      </c>
      <c r="ASO13" s="5" t="s">
        <v>5835</v>
      </c>
      <c r="AWN13" s="5" t="s">
        <v>600</v>
      </c>
      <c r="AWU13" s="5" t="s">
        <v>6001</v>
      </c>
      <c r="BLD13" s="5" t="s">
        <v>836</v>
      </c>
    </row>
    <row r="14" spans="1:1677" s="5" customFormat="1" x14ac:dyDescent="0.25">
      <c r="A14" s="5" t="s">
        <v>4805</v>
      </c>
    </row>
    <row r="15" spans="1:1677" s="5" customFormat="1" x14ac:dyDescent="0.25">
      <c r="A15" s="5" t="s">
        <v>6310</v>
      </c>
      <c r="AWU15" s="5" t="b">
        <v>1</v>
      </c>
    </row>
    <row r="16" spans="1:1677" s="5" customFormat="1" x14ac:dyDescent="0.25">
      <c r="A16" s="5" t="s">
        <v>4807</v>
      </c>
      <c r="EJ16" s="5" t="s">
        <v>2683</v>
      </c>
      <c r="GE16" s="5" t="s">
        <v>2683</v>
      </c>
      <c r="HF16" s="5" t="s">
        <v>2683</v>
      </c>
      <c r="HR16" s="5" t="s">
        <v>2683</v>
      </c>
      <c r="KC16" s="5" t="s">
        <v>2683</v>
      </c>
      <c r="LB16" s="5" t="s">
        <v>2683</v>
      </c>
      <c r="YF16" s="5" t="s">
        <v>2683</v>
      </c>
      <c r="YX16" s="5" t="s">
        <v>2683</v>
      </c>
      <c r="ADK16" s="5" t="s">
        <v>2683</v>
      </c>
      <c r="AHV16" s="5" t="s">
        <v>2683</v>
      </c>
      <c r="AJH16" s="5" t="s">
        <v>2683</v>
      </c>
      <c r="AJM16" s="5" t="s">
        <v>2683</v>
      </c>
      <c r="AJY16" s="5" t="s">
        <v>2683</v>
      </c>
      <c r="AKT16" s="5" t="s">
        <v>2683</v>
      </c>
      <c r="AKV16" s="5" t="s">
        <v>2683</v>
      </c>
      <c r="ANZ16" s="5" t="s">
        <v>2683</v>
      </c>
      <c r="ASL16" s="5" t="s">
        <v>2683</v>
      </c>
      <c r="ASM16" s="5" t="s">
        <v>2683</v>
      </c>
      <c r="ASN16" s="5" t="s">
        <v>2683</v>
      </c>
      <c r="ASO16" s="5" t="s">
        <v>2683</v>
      </c>
      <c r="BLD16" s="5" t="s">
        <v>2683</v>
      </c>
    </row>
    <row r="17" spans="1:984 1066:1668" s="5" customFormat="1" x14ac:dyDescent="0.25">
      <c r="A17" s="5" t="s">
        <v>4806</v>
      </c>
      <c r="EJ17" s="5">
        <v>2</v>
      </c>
      <c r="GE17" s="5" t="s">
        <v>4886</v>
      </c>
      <c r="HF17" s="5">
        <v>2</v>
      </c>
      <c r="HR17" s="5">
        <v>1</v>
      </c>
      <c r="KC17" s="5">
        <v>2</v>
      </c>
      <c r="LB17" s="5">
        <v>2</v>
      </c>
      <c r="XQ17" s="5">
        <v>2</v>
      </c>
      <c r="YF17" s="5" t="s">
        <v>4885</v>
      </c>
      <c r="YX17" s="5">
        <v>1</v>
      </c>
      <c r="ADK17" s="5" t="s">
        <v>4858</v>
      </c>
      <c r="AHV17" s="5" t="s">
        <v>4862</v>
      </c>
      <c r="AJH17" s="5">
        <v>2</v>
      </c>
      <c r="AJM17" s="5" t="s">
        <v>5206</v>
      </c>
      <c r="AJY17" s="5">
        <v>4</v>
      </c>
      <c r="AKT17" s="5">
        <v>4</v>
      </c>
      <c r="AKV17" s="5">
        <v>2</v>
      </c>
      <c r="ANZ17" s="5">
        <v>2</v>
      </c>
      <c r="ASL17" s="5">
        <v>1</v>
      </c>
      <c r="ASM17" s="5">
        <v>1</v>
      </c>
      <c r="ASN17" s="5">
        <v>1</v>
      </c>
      <c r="ASO17" s="5">
        <v>1</v>
      </c>
      <c r="AWN17" s="5" t="s">
        <v>6295</v>
      </c>
      <c r="BLD17" s="5">
        <v>2</v>
      </c>
    </row>
    <row r="18" spans="1:984 1066:1668" s="5" customFormat="1" x14ac:dyDescent="0.25">
      <c r="A18" s="5" t="s">
        <v>4808</v>
      </c>
      <c r="GE18" s="5" t="s">
        <v>643</v>
      </c>
      <c r="HR18" s="5" t="s">
        <v>651</v>
      </c>
      <c r="YX18" s="5" t="s">
        <v>836</v>
      </c>
      <c r="ADK18" s="5" t="s">
        <v>836</v>
      </c>
      <c r="AWN18" s="5" t="s">
        <v>6296</v>
      </c>
    </row>
    <row r="19" spans="1:984 1066:1668" s="5" customFormat="1" x14ac:dyDescent="0.25">
      <c r="A19" s="5" t="s">
        <v>4809</v>
      </c>
    </row>
    <row r="20" spans="1:984 1066:1668" s="5" customFormat="1" x14ac:dyDescent="0.25">
      <c r="A20" s="5" t="s">
        <v>4811</v>
      </c>
      <c r="GE20" s="5" t="s">
        <v>2683</v>
      </c>
      <c r="HR20" s="5" t="s">
        <v>2683</v>
      </c>
      <c r="YX20" s="5" t="s">
        <v>2683</v>
      </c>
      <c r="ADK20" s="5" t="s">
        <v>2683</v>
      </c>
    </row>
    <row r="21" spans="1:984 1066:1668" s="5" customFormat="1" x14ac:dyDescent="0.25">
      <c r="A21" s="5" t="s">
        <v>4810</v>
      </c>
      <c r="GE21" s="5" t="s">
        <v>4887</v>
      </c>
      <c r="HR21" s="5">
        <v>1</v>
      </c>
      <c r="YX21" s="5">
        <v>1</v>
      </c>
      <c r="ADK21" s="5" t="s">
        <v>4858</v>
      </c>
      <c r="AWN21" s="5" t="s">
        <v>6297</v>
      </c>
    </row>
    <row r="22" spans="1:984 1066:1668" s="5" customFormat="1" x14ac:dyDescent="0.25">
      <c r="A22" s="5" t="s">
        <v>4813</v>
      </c>
      <c r="GE22" s="5" t="s">
        <v>659</v>
      </c>
      <c r="HR22" s="5" t="s">
        <v>655</v>
      </c>
      <c r="AWN22" s="5" t="s">
        <v>780</v>
      </c>
    </row>
    <row r="23" spans="1:984 1066:1668" s="5" customFormat="1" x14ac:dyDescent="0.25">
      <c r="A23" s="5" t="s">
        <v>4814</v>
      </c>
    </row>
    <row r="24" spans="1:984 1066:1668" s="5" customFormat="1" x14ac:dyDescent="0.25">
      <c r="A24" s="5" t="s">
        <v>4816</v>
      </c>
      <c r="GE24" s="5" t="s">
        <v>2683</v>
      </c>
      <c r="HR24" s="5" t="s">
        <v>2683</v>
      </c>
    </row>
    <row r="25" spans="1:984 1066:1668" s="5" customFormat="1" x14ac:dyDescent="0.25">
      <c r="A25" s="5" t="s">
        <v>4815</v>
      </c>
      <c r="GE25" s="5" t="s">
        <v>4888</v>
      </c>
      <c r="HR25" s="5">
        <v>1</v>
      </c>
      <c r="AWN25" s="5" t="s">
        <v>6298</v>
      </c>
    </row>
    <row r="26" spans="1:984 1066:1668" s="5" customFormat="1" x14ac:dyDescent="0.25">
      <c r="A26" s="5" t="s">
        <v>4817</v>
      </c>
      <c r="GE26" s="5" t="s">
        <v>4869</v>
      </c>
      <c r="AWN26" s="5" t="s">
        <v>1498</v>
      </c>
    </row>
    <row r="27" spans="1:984 1066:1668" s="5" customFormat="1" x14ac:dyDescent="0.25">
      <c r="A27" s="5" t="s">
        <v>4818</v>
      </c>
    </row>
    <row r="28" spans="1:984 1066:1668" s="5" customFormat="1" x14ac:dyDescent="0.25">
      <c r="A28" s="5" t="s">
        <v>4820</v>
      </c>
      <c r="GE28" s="5" t="s">
        <v>2683</v>
      </c>
    </row>
    <row r="29" spans="1:984 1066:1668" s="5" customFormat="1" x14ac:dyDescent="0.25">
      <c r="A29" s="5" t="s">
        <v>4819</v>
      </c>
      <c r="GE29" s="5" t="s">
        <v>4889</v>
      </c>
      <c r="AWN29" s="5" t="s">
        <v>6299</v>
      </c>
    </row>
    <row r="30" spans="1:984 1066:1668" s="5" customFormat="1" x14ac:dyDescent="0.25">
      <c r="A30" s="5" t="s">
        <v>5204</v>
      </c>
      <c r="AJM30" s="5">
        <v>1</v>
      </c>
      <c r="ASH30" s="5">
        <v>1</v>
      </c>
      <c r="AWN30" s="5">
        <v>4</v>
      </c>
    </row>
    <row r="31" spans="1:984 1066:1668" s="5" customFormat="1" x14ac:dyDescent="0.25">
      <c r="A31" s="5" t="s">
        <v>7182</v>
      </c>
      <c r="ASV31" s="5">
        <v>1</v>
      </c>
    </row>
    <row r="32" spans="1:984 1066:1668" s="5" customFormat="1" x14ac:dyDescent="0.25">
      <c r="A32" s="5" t="s">
        <v>7241</v>
      </c>
      <c r="ASV32" s="5" t="s">
        <v>7193</v>
      </c>
    </row>
    <row r="33" spans="1:1 1192:1192" s="5" customFormat="1" x14ac:dyDescent="0.25">
      <c r="A33" s="5" t="s">
        <v>7242</v>
      </c>
      <c r="ASV33" s="5" t="s">
        <v>7194</v>
      </c>
    </row>
    <row r="34" spans="1:1 1192:1192" s="5" customFormat="1" x14ac:dyDescent="0.25">
      <c r="A34" s="5" t="s">
        <v>7183</v>
      </c>
      <c r="ASV34" s="5">
        <v>10</v>
      </c>
    </row>
    <row r="35" spans="1:1 1192:1192" s="5" customFormat="1" x14ac:dyDescent="0.25">
      <c r="A35" s="5" t="s">
        <v>7243</v>
      </c>
      <c r="ASV35" s="5" t="s">
        <v>7196</v>
      </c>
    </row>
    <row r="36" spans="1:1 1192:1192" s="5" customFormat="1" x14ac:dyDescent="0.25">
      <c r="A36" s="5" t="s">
        <v>7244</v>
      </c>
      <c r="ASV36" s="5" t="s">
        <v>7194</v>
      </c>
    </row>
    <row r="37" spans="1:1 1192:1192" s="5" customFormat="1" x14ac:dyDescent="0.25">
      <c r="A37" s="5" t="s">
        <v>7184</v>
      </c>
      <c r="ASV37" s="5">
        <v>11</v>
      </c>
    </row>
    <row r="38" spans="1:1 1192:1192" s="5" customFormat="1" x14ac:dyDescent="0.25">
      <c r="A38" s="5" t="s">
        <v>7245</v>
      </c>
      <c r="ASV38" s="5" t="s">
        <v>7198</v>
      </c>
    </row>
    <row r="39" spans="1:1 1192:1192" s="5" customFormat="1" x14ac:dyDescent="0.25">
      <c r="A39" s="5" t="s">
        <v>7246</v>
      </c>
      <c r="ASV39" s="5" t="s">
        <v>7194</v>
      </c>
    </row>
    <row r="40" spans="1:1 1192:1192" s="5" customFormat="1" x14ac:dyDescent="0.25">
      <c r="A40" s="5" t="s">
        <v>7185</v>
      </c>
      <c r="ASV40" s="5">
        <v>12</v>
      </c>
    </row>
    <row r="41" spans="1:1 1192:1192" s="5" customFormat="1" x14ac:dyDescent="0.25">
      <c r="A41" s="5" t="s">
        <v>7247</v>
      </c>
      <c r="ASV41" s="5" t="s">
        <v>7199</v>
      </c>
    </row>
    <row r="42" spans="1:1 1192:1192" s="5" customFormat="1" x14ac:dyDescent="0.25">
      <c r="A42" s="5" t="s">
        <v>7248</v>
      </c>
      <c r="ASV42" s="5" t="s">
        <v>7194</v>
      </c>
    </row>
    <row r="43" spans="1:1 1192:1192" s="5" customFormat="1" x14ac:dyDescent="0.25">
      <c r="A43" s="5" t="s">
        <v>7186</v>
      </c>
      <c r="ASV43" s="5">
        <v>13</v>
      </c>
    </row>
    <row r="44" spans="1:1 1192:1192" s="5" customFormat="1" x14ac:dyDescent="0.25">
      <c r="A44" s="5" t="s">
        <v>7249</v>
      </c>
      <c r="ASV44" s="5" t="s">
        <v>7200</v>
      </c>
    </row>
    <row r="45" spans="1:1 1192:1192" s="5" customFormat="1" x14ac:dyDescent="0.25">
      <c r="A45" s="5" t="s">
        <v>7250</v>
      </c>
      <c r="ASV45" s="5" t="s">
        <v>7194</v>
      </c>
    </row>
    <row r="46" spans="1:1 1192:1192" s="5" customFormat="1" x14ac:dyDescent="0.25">
      <c r="A46" s="5" t="s">
        <v>7187</v>
      </c>
      <c r="ASV46" s="5">
        <v>14</v>
      </c>
    </row>
    <row r="47" spans="1:1 1192:1192" s="5" customFormat="1" x14ac:dyDescent="0.25">
      <c r="A47" s="5" t="s">
        <v>7251</v>
      </c>
      <c r="ASV47" s="5" t="s">
        <v>7201</v>
      </c>
    </row>
    <row r="48" spans="1:1 1192:1192" s="5" customFormat="1" x14ac:dyDescent="0.25">
      <c r="A48" s="5" t="s">
        <v>7252</v>
      </c>
      <c r="ASV48" s="5" t="s">
        <v>7194</v>
      </c>
    </row>
    <row r="49" spans="1:1 1192:1192" s="5" customFormat="1" x14ac:dyDescent="0.25">
      <c r="A49" s="5" t="s">
        <v>7188</v>
      </c>
      <c r="ASV49" s="5">
        <v>15</v>
      </c>
    </row>
    <row r="50" spans="1:1 1192:1192" s="5" customFormat="1" x14ac:dyDescent="0.25">
      <c r="A50" s="5" t="s">
        <v>7253</v>
      </c>
      <c r="ASV50" s="5" t="s">
        <v>7202</v>
      </c>
    </row>
    <row r="51" spans="1:1 1192:1192" s="5" customFormat="1" x14ac:dyDescent="0.25">
      <c r="A51" s="5" t="s">
        <v>7254</v>
      </c>
      <c r="ASV51" s="5" t="s">
        <v>7194</v>
      </c>
    </row>
    <row r="52" spans="1:1 1192:1192" s="5" customFormat="1" x14ac:dyDescent="0.25">
      <c r="A52" s="5" t="s">
        <v>7189</v>
      </c>
      <c r="ASV52" s="5">
        <v>16</v>
      </c>
    </row>
    <row r="53" spans="1:1 1192:1192" s="5" customFormat="1" x14ac:dyDescent="0.25">
      <c r="A53" s="5" t="s">
        <v>7255</v>
      </c>
      <c r="ASV53" s="5" t="s">
        <v>7203</v>
      </c>
    </row>
    <row r="54" spans="1:1 1192:1192" s="5" customFormat="1" x14ac:dyDescent="0.25">
      <c r="A54" s="5" t="s">
        <v>7256</v>
      </c>
      <c r="ASV54" s="5" t="s">
        <v>7194</v>
      </c>
    </row>
    <row r="55" spans="1:1 1192:1192" s="5" customFormat="1" x14ac:dyDescent="0.25">
      <c r="A55" s="5" t="s">
        <v>7190</v>
      </c>
      <c r="ASV55" s="5">
        <v>17</v>
      </c>
    </row>
    <row r="56" spans="1:1 1192:1192" s="5" customFormat="1" x14ac:dyDescent="0.25">
      <c r="A56" s="5" t="s">
        <v>7257</v>
      </c>
      <c r="ASV56" s="5" t="s">
        <v>7204</v>
      </c>
    </row>
    <row r="57" spans="1:1 1192:1192" s="5" customFormat="1" x14ac:dyDescent="0.25">
      <c r="A57" s="5" t="s">
        <v>7258</v>
      </c>
      <c r="ASV57" s="5" t="s">
        <v>7194</v>
      </c>
    </row>
    <row r="58" spans="1:1 1192:1192" s="5" customFormat="1" x14ac:dyDescent="0.25">
      <c r="A58" s="5" t="s">
        <v>7191</v>
      </c>
      <c r="ASV58" s="5">
        <v>18</v>
      </c>
    </row>
    <row r="59" spans="1:1 1192:1192" s="5" customFormat="1" x14ac:dyDescent="0.25">
      <c r="A59" s="5" t="s">
        <v>7259</v>
      </c>
      <c r="ASV59" s="5" t="s">
        <v>7205</v>
      </c>
    </row>
    <row r="60" spans="1:1 1192:1192" s="5" customFormat="1" x14ac:dyDescent="0.25">
      <c r="A60" s="5" t="s">
        <v>7260</v>
      </c>
      <c r="ASV60" s="5" t="s">
        <v>7194</v>
      </c>
    </row>
    <row r="61" spans="1:1 1192:1192" s="5" customFormat="1" x14ac:dyDescent="0.25">
      <c r="A61" s="5" t="s">
        <v>7192</v>
      </c>
      <c r="ASV61" s="5">
        <v>19</v>
      </c>
    </row>
    <row r="62" spans="1:1 1192:1192" s="5" customFormat="1" x14ac:dyDescent="0.25">
      <c r="A62" s="5" t="s">
        <v>7261</v>
      </c>
      <c r="ASV62" s="5" t="s">
        <v>7206</v>
      </c>
    </row>
    <row r="63" spans="1:1 1192:1192" s="5" customFormat="1" x14ac:dyDescent="0.25">
      <c r="A63" s="5" t="s">
        <v>7262</v>
      </c>
      <c r="ASV63" s="5" t="s">
        <v>7194</v>
      </c>
    </row>
    <row r="64" spans="1:1 1192:1192" s="5" customFormat="1" x14ac:dyDescent="0.25">
      <c r="A64" s="5" t="s">
        <v>7197</v>
      </c>
      <c r="ASV64" s="5">
        <v>20</v>
      </c>
    </row>
    <row r="65" spans="1:984 1045:1673" s="5" customFormat="1" x14ac:dyDescent="0.25">
      <c r="A65" s="5" t="s">
        <v>7263</v>
      </c>
      <c r="ASV65" s="5" t="s">
        <v>7207</v>
      </c>
    </row>
    <row r="66" spans="1:984 1045:1673" s="5" customFormat="1" x14ac:dyDescent="0.25">
      <c r="A66" s="5" t="s">
        <v>7264</v>
      </c>
      <c r="ASV66" s="5" t="s">
        <v>7194</v>
      </c>
    </row>
    <row r="67" spans="1:984 1045:1673" s="11" customFormat="1" x14ac:dyDescent="0.25">
      <c r="A67" s="11" t="s">
        <v>4758</v>
      </c>
      <c r="BN67" s="11" t="s">
        <v>4760</v>
      </c>
      <c r="CI67" s="11" t="s">
        <v>4766</v>
      </c>
      <c r="DE67" s="11" t="s">
        <v>4771</v>
      </c>
      <c r="DI67" s="11" t="s">
        <v>4775</v>
      </c>
      <c r="EQ67" s="11" t="s">
        <v>4781</v>
      </c>
      <c r="ES67" s="11" t="s">
        <v>4785</v>
      </c>
      <c r="FE67" s="11" t="s">
        <v>4788</v>
      </c>
      <c r="FF67" s="11" t="s">
        <v>4789</v>
      </c>
      <c r="FH67" s="11" t="s">
        <v>4791</v>
      </c>
      <c r="GB67" s="11" t="s">
        <v>1234</v>
      </c>
      <c r="GE67" s="11" t="s">
        <v>4821</v>
      </c>
      <c r="GF67" s="11" t="s">
        <v>1252</v>
      </c>
      <c r="HO67" s="11" t="s">
        <v>1367</v>
      </c>
      <c r="IT67" s="11" t="s">
        <v>4828</v>
      </c>
      <c r="JU67" s="11" t="s">
        <v>1596</v>
      </c>
      <c r="JX67" s="11" t="s">
        <v>1602</v>
      </c>
      <c r="KG67" s="11" t="s">
        <v>4832</v>
      </c>
      <c r="KZ67" s="11" t="s">
        <v>1707</v>
      </c>
      <c r="LA67" s="11" t="s">
        <v>1710</v>
      </c>
      <c r="MD67" s="11" t="s">
        <v>1793</v>
      </c>
      <c r="QB67" s="11" t="s">
        <v>7723</v>
      </c>
      <c r="UE67" s="11" t="s">
        <v>7210</v>
      </c>
      <c r="WC67" s="11" t="s">
        <v>4848</v>
      </c>
      <c r="XW67" s="11" t="s">
        <v>7103</v>
      </c>
      <c r="XX67" s="11" t="s">
        <v>7106</v>
      </c>
      <c r="ADK67" s="11" t="s">
        <v>4857</v>
      </c>
      <c r="AJL67" s="11" t="s">
        <v>4938</v>
      </c>
      <c r="AJM67" s="11" t="s">
        <v>4937</v>
      </c>
      <c r="AKC67" s="11" t="s">
        <v>4954</v>
      </c>
      <c r="AKG67" s="11" t="s">
        <v>4970</v>
      </c>
      <c r="AKH67" s="11" t="s">
        <v>4973</v>
      </c>
      <c r="AKV67" s="11" t="s">
        <v>4866</v>
      </c>
      <c r="ANE67" s="11" t="s">
        <v>5176</v>
      </c>
      <c r="AON67" s="11" t="s">
        <v>5713</v>
      </c>
      <c r="AOO67" s="11" t="s">
        <v>5731</v>
      </c>
      <c r="APG67" s="11" t="s">
        <v>5592</v>
      </c>
      <c r="APS67" s="11" t="s">
        <v>4365</v>
      </c>
      <c r="ASG67" s="11" t="s">
        <v>5787</v>
      </c>
      <c r="ATD67" s="11" t="s">
        <v>6135</v>
      </c>
      <c r="AWT67" s="11" t="s">
        <v>1602</v>
      </c>
      <c r="BKV67" s="11" t="s">
        <v>7930</v>
      </c>
      <c r="BLD67" s="11" t="s">
        <v>9103</v>
      </c>
      <c r="BLI67" s="11" t="s">
        <v>9104</v>
      </c>
    </row>
    <row r="68" spans="1:984 1045:1673" s="5" customFormat="1" x14ac:dyDescent="0.25">
      <c r="A68" s="5" t="s">
        <v>4759</v>
      </c>
      <c r="BN68" s="5" t="s">
        <v>1324</v>
      </c>
      <c r="CI68" s="5" t="s">
        <v>633</v>
      </c>
      <c r="DE68" s="5" t="s">
        <v>4772</v>
      </c>
      <c r="DI68" s="5" t="s">
        <v>755</v>
      </c>
      <c r="EQ68" s="5" t="s">
        <v>1324</v>
      </c>
      <c r="ES68" s="5" t="s">
        <v>1865</v>
      </c>
      <c r="FE68" s="5" t="s">
        <v>653</v>
      </c>
      <c r="FF68" s="5" t="s">
        <v>645</v>
      </c>
      <c r="FH68" s="5" t="s">
        <v>603</v>
      </c>
      <c r="GB68" s="5" t="s">
        <v>641</v>
      </c>
      <c r="GE68" s="5" t="s">
        <v>4778</v>
      </c>
      <c r="GF68" s="5" t="s">
        <v>636</v>
      </c>
      <c r="HO68" s="5" t="s">
        <v>1324</v>
      </c>
      <c r="IT68" s="5" t="s">
        <v>768</v>
      </c>
      <c r="JU68" s="5" t="s">
        <v>743</v>
      </c>
      <c r="JX68" s="5" t="s">
        <v>1324</v>
      </c>
      <c r="KG68" s="5" t="s">
        <v>1865</v>
      </c>
      <c r="KZ68" s="5" t="s">
        <v>890</v>
      </c>
      <c r="LA68" s="5" t="s">
        <v>743</v>
      </c>
      <c r="MD68" s="5" t="s">
        <v>1794</v>
      </c>
      <c r="QB68" s="5" t="s">
        <v>755</v>
      </c>
      <c r="UE68" s="5" t="s">
        <v>636</v>
      </c>
      <c r="WC68" s="5" t="s">
        <v>2080</v>
      </c>
      <c r="XW68" s="5" t="s">
        <v>1324</v>
      </c>
      <c r="XX68" s="5" t="s">
        <v>1324</v>
      </c>
      <c r="ADK68" s="5" t="s">
        <v>663</v>
      </c>
      <c r="AJL68" s="5" t="s">
        <v>836</v>
      </c>
      <c r="AJM68" s="5" t="s">
        <v>836</v>
      </c>
      <c r="AKC68" s="5" t="s">
        <v>4957</v>
      </c>
      <c r="AKG68" s="5" t="s">
        <v>1794</v>
      </c>
      <c r="AKH68" s="5" t="s">
        <v>1865</v>
      </c>
      <c r="AKV68" s="5" t="s">
        <v>641</v>
      </c>
      <c r="ANE68" s="5" t="s">
        <v>890</v>
      </c>
      <c r="AON68" s="5" t="s">
        <v>633</v>
      </c>
      <c r="AOO68" s="5" t="s">
        <v>1324</v>
      </c>
      <c r="APG68" s="5" t="s">
        <v>743</v>
      </c>
      <c r="APS68" s="5" t="s">
        <v>890</v>
      </c>
      <c r="ASG68" s="5" t="s">
        <v>633</v>
      </c>
      <c r="ATD68" s="5" t="s">
        <v>6136</v>
      </c>
      <c r="AWT68" s="5" t="s">
        <v>1324</v>
      </c>
      <c r="BKV68" s="5" t="s">
        <v>1981</v>
      </c>
      <c r="BLD68" s="5" t="s">
        <v>641</v>
      </c>
      <c r="BLI68" s="5" t="s">
        <v>772</v>
      </c>
    </row>
    <row r="69" spans="1:984 1045:1673" s="5" customFormat="1" x14ac:dyDescent="0.25">
      <c r="A69" s="5" t="s">
        <v>7722</v>
      </c>
      <c r="QB69" s="5">
        <v>15</v>
      </c>
    </row>
    <row r="70" spans="1:984 1045:1673" s="5" customFormat="1" x14ac:dyDescent="0.25">
      <c r="A70" s="5" t="s">
        <v>4793</v>
      </c>
      <c r="GB70" s="5" t="s">
        <v>641</v>
      </c>
      <c r="GE70" s="5" t="s">
        <v>4778</v>
      </c>
      <c r="AKV70" s="5" t="s">
        <v>641</v>
      </c>
      <c r="ANE70" s="5" t="s">
        <v>5177</v>
      </c>
      <c r="APG70" s="5" t="s">
        <v>743</v>
      </c>
      <c r="BLD70" s="5" t="s">
        <v>641</v>
      </c>
      <c r="BLI70" s="5" t="s">
        <v>772</v>
      </c>
    </row>
    <row r="71" spans="1:984 1045:1673" s="5" customFormat="1" x14ac:dyDescent="0.25">
      <c r="A71" s="5" t="s">
        <v>4794</v>
      </c>
    </row>
    <row r="72" spans="1:984 1045:1673" s="5" customFormat="1" x14ac:dyDescent="0.25">
      <c r="A72" s="5" t="s">
        <v>4796</v>
      </c>
      <c r="GB72" s="5" t="s">
        <v>2683</v>
      </c>
      <c r="GE72" s="5" t="s">
        <v>2683</v>
      </c>
      <c r="ANE72" s="5" t="s">
        <v>4768</v>
      </c>
      <c r="APG72" s="5" t="s">
        <v>2683</v>
      </c>
      <c r="BLI72" s="5" t="s">
        <v>2683</v>
      </c>
    </row>
    <row r="73" spans="1:984 1045:1673" s="5" customFormat="1" x14ac:dyDescent="0.25">
      <c r="A73" s="5" t="s">
        <v>4795</v>
      </c>
      <c r="GB73" s="5">
        <v>2</v>
      </c>
      <c r="GE73" s="5" t="s">
        <v>4965</v>
      </c>
      <c r="AKV73" s="5">
        <v>-5</v>
      </c>
      <c r="ANE73" s="5" t="s">
        <v>5587</v>
      </c>
      <c r="APG73" s="5">
        <v>1</v>
      </c>
      <c r="BLD73" s="5">
        <v>-5</v>
      </c>
      <c r="BLI73" s="5">
        <v>1</v>
      </c>
    </row>
    <row r="74" spans="1:984 1045:1673" s="11" customFormat="1" x14ac:dyDescent="0.25">
      <c r="A74" s="11" t="s">
        <v>4797</v>
      </c>
      <c r="EQ74" s="11" t="s">
        <v>4784</v>
      </c>
      <c r="GB74" s="11" t="s">
        <v>1235</v>
      </c>
      <c r="GE74" s="11" t="s">
        <v>1248</v>
      </c>
      <c r="XW74" s="11" t="s">
        <v>7104</v>
      </c>
      <c r="XX74" s="11" t="s">
        <v>7107</v>
      </c>
      <c r="AJL74" s="11" t="s">
        <v>4935</v>
      </c>
      <c r="AOO74" s="11" t="s">
        <v>7081</v>
      </c>
      <c r="BKV74" s="11" t="s">
        <v>7931</v>
      </c>
    </row>
    <row r="75" spans="1:984 1045:1673" s="5" customFormat="1" x14ac:dyDescent="0.25">
      <c r="A75" s="5" t="s">
        <v>4798</v>
      </c>
      <c r="EQ75" s="5" t="s">
        <v>836</v>
      </c>
      <c r="GB75" s="5" t="s">
        <v>743</v>
      </c>
      <c r="GE75" s="5" t="s">
        <v>2616</v>
      </c>
      <c r="XW75" s="5" t="s">
        <v>603</v>
      </c>
      <c r="XX75" s="5" t="s">
        <v>603</v>
      </c>
      <c r="AJL75" s="5" t="s">
        <v>755</v>
      </c>
      <c r="AOO75" s="5" t="s">
        <v>7082</v>
      </c>
      <c r="BKV75" s="5" t="s">
        <v>7932</v>
      </c>
    </row>
    <row r="76" spans="1:984 1045:1673" s="5" customFormat="1" x14ac:dyDescent="0.25">
      <c r="A76" s="5" t="s">
        <v>4799</v>
      </c>
      <c r="EQ76" s="5" t="s">
        <v>836</v>
      </c>
      <c r="GB76" s="5" t="s">
        <v>743</v>
      </c>
    </row>
    <row r="77" spans="1:984 1045:1673" s="5" customFormat="1" x14ac:dyDescent="0.25">
      <c r="A77" s="5" t="s">
        <v>4800</v>
      </c>
    </row>
    <row r="78" spans="1:984 1045:1673" s="5" customFormat="1" x14ac:dyDescent="0.25">
      <c r="A78" s="5" t="s">
        <v>4802</v>
      </c>
      <c r="EQ78" s="5" t="s">
        <v>2683</v>
      </c>
      <c r="GB78" s="5" t="s">
        <v>2683</v>
      </c>
    </row>
    <row r="79" spans="1:984 1045:1673" s="5" customFormat="1" x14ac:dyDescent="0.25">
      <c r="A79" s="5" t="s">
        <v>4801</v>
      </c>
      <c r="EQ79" s="5">
        <v>2</v>
      </c>
      <c r="GB79" s="5">
        <v>1</v>
      </c>
    </row>
    <row r="80" spans="1:984 1045:1673" s="11" customFormat="1" x14ac:dyDescent="0.25">
      <c r="A80" s="11" t="s">
        <v>7089</v>
      </c>
      <c r="EQ80" s="11" t="s">
        <v>4783</v>
      </c>
    </row>
    <row r="81" spans="1:1677" s="5" customFormat="1" x14ac:dyDescent="0.25">
      <c r="A81" s="5" t="s">
        <v>7090</v>
      </c>
      <c r="EQ81" s="5" t="s">
        <v>755</v>
      </c>
    </row>
    <row r="82" spans="1:1677" s="5" customFormat="1" x14ac:dyDescent="0.25">
      <c r="A82" s="5" t="s">
        <v>7091</v>
      </c>
    </row>
    <row r="83" spans="1:1677" s="5" customFormat="1" x14ac:dyDescent="0.25">
      <c r="A83" s="5" t="s">
        <v>7092</v>
      </c>
    </row>
    <row r="84" spans="1:1677" s="5" customFormat="1" x14ac:dyDescent="0.25">
      <c r="A84" s="5" t="s">
        <v>7094</v>
      </c>
    </row>
    <row r="85" spans="1:1677" s="5" customFormat="1" x14ac:dyDescent="0.25">
      <c r="A85" s="5" t="s">
        <v>7093</v>
      </c>
    </row>
    <row r="86" spans="1:1677" x14ac:dyDescent="0.25">
      <c r="A86" s="1" t="s">
        <v>47</v>
      </c>
      <c r="AF86" s="1" t="b">
        <v>1</v>
      </c>
      <c r="AS86" s="1" t="b">
        <v>1</v>
      </c>
      <c r="LE86" s="1" t="b">
        <v>1</v>
      </c>
      <c r="ALT86" s="1" t="b">
        <v>1</v>
      </c>
      <c r="ALU86" s="1" t="b">
        <v>1</v>
      </c>
      <c r="ALV86" s="1" t="b">
        <v>1</v>
      </c>
      <c r="ANG86" s="1" t="b">
        <v>1</v>
      </c>
      <c r="ANH86" s="1" t="b">
        <v>1</v>
      </c>
      <c r="ANI86" s="1" t="b">
        <v>1</v>
      </c>
    </row>
    <row r="87" spans="1:1677" x14ac:dyDescent="0.25">
      <c r="A87" s="1" t="s">
        <v>88</v>
      </c>
      <c r="DG87" s="1" t="s">
        <v>927</v>
      </c>
      <c r="AJB87" s="1" t="s">
        <v>4911</v>
      </c>
      <c r="AJG87" s="1" t="s">
        <v>4924</v>
      </c>
      <c r="AJH87" s="1" t="s">
        <v>4924</v>
      </c>
      <c r="AJK87" s="1" t="s">
        <v>4951</v>
      </c>
      <c r="AJN87" s="1" t="s">
        <v>4282</v>
      </c>
      <c r="AKL87" s="1" t="s">
        <v>4077</v>
      </c>
      <c r="AKM87" s="1" t="s">
        <v>4077</v>
      </c>
      <c r="AKN87" s="1" t="s">
        <v>4077</v>
      </c>
      <c r="AKO87" s="1" t="s">
        <v>4077</v>
      </c>
      <c r="AKP87" s="1" t="s">
        <v>4077</v>
      </c>
      <c r="AKQ87" s="1" t="s">
        <v>4077</v>
      </c>
      <c r="AKR87" s="1" t="s">
        <v>4077</v>
      </c>
      <c r="AKS87" s="1" t="s">
        <v>4077</v>
      </c>
      <c r="AKU87" s="1" t="s">
        <v>4280</v>
      </c>
      <c r="AKV87" s="1" t="s">
        <v>4282</v>
      </c>
      <c r="AKW87" s="1" t="s">
        <v>3896</v>
      </c>
      <c r="AKX87" s="1" t="s">
        <v>3896</v>
      </c>
      <c r="AKY87" s="1" t="s">
        <v>3896</v>
      </c>
      <c r="AKZ87" s="1" t="s">
        <v>3896</v>
      </c>
      <c r="ALA87" s="1" t="s">
        <v>3896</v>
      </c>
      <c r="ALC87" s="1" t="s">
        <v>3898</v>
      </c>
      <c r="ALE87" s="1" t="s">
        <v>5000</v>
      </c>
      <c r="ALF87" s="1" t="s">
        <v>5001</v>
      </c>
      <c r="ALI87" s="1" t="s">
        <v>5002</v>
      </c>
      <c r="ALJ87" s="1" t="s">
        <v>5002</v>
      </c>
      <c r="ALK87" s="1" t="s">
        <v>5002</v>
      </c>
      <c r="ALL87" s="1" t="s">
        <v>5002</v>
      </c>
      <c r="ALM87" s="1" t="s">
        <v>5002</v>
      </c>
      <c r="ALN87" s="1" t="s">
        <v>5002</v>
      </c>
      <c r="ALO87" s="1" t="s">
        <v>5002</v>
      </c>
      <c r="ALP87" s="1" t="s">
        <v>5002</v>
      </c>
      <c r="ALQ87" s="1" t="s">
        <v>5003</v>
      </c>
      <c r="ALR87" s="1" t="s">
        <v>5004</v>
      </c>
      <c r="ALW87" s="1" t="s">
        <v>5005</v>
      </c>
      <c r="ALX87" s="1" t="s">
        <v>5005</v>
      </c>
      <c r="ALY87" s="1" t="s">
        <v>5005</v>
      </c>
      <c r="ALZ87" s="1" t="s">
        <v>5006</v>
      </c>
      <c r="ASF87" s="1" t="s">
        <v>5783</v>
      </c>
      <c r="ASI87" s="1" t="s">
        <v>5790</v>
      </c>
      <c r="ASX87" s="1" t="s">
        <v>5826</v>
      </c>
      <c r="ATK87" s="1" t="s">
        <v>6083</v>
      </c>
    </row>
    <row r="88" spans="1:1677" x14ac:dyDescent="0.25">
      <c r="A88" s="1" t="s">
        <v>23</v>
      </c>
      <c r="E88" s="1" t="s">
        <v>548</v>
      </c>
      <c r="F88" s="1" t="s">
        <v>551</v>
      </c>
      <c r="G88" s="1" t="s">
        <v>554</v>
      </c>
      <c r="H88" s="1" t="s">
        <v>557</v>
      </c>
      <c r="I88" s="1" t="s">
        <v>561</v>
      </c>
      <c r="J88" s="1" t="s">
        <v>563</v>
      </c>
      <c r="K88" s="1" t="s">
        <v>4069</v>
      </c>
      <c r="L88" s="1" t="s">
        <v>4070</v>
      </c>
      <c r="M88" s="1" t="s">
        <v>2005</v>
      </c>
      <c r="N88" s="1" t="s">
        <v>4071</v>
      </c>
      <c r="T88" s="1" t="s">
        <v>610</v>
      </c>
      <c r="U88" s="1" t="s">
        <v>616</v>
      </c>
      <c r="V88" s="1" t="s">
        <v>611</v>
      </c>
      <c r="Y88" s="1" t="s">
        <v>633</v>
      </c>
      <c r="Z88" s="1" t="s">
        <v>595</v>
      </c>
      <c r="AA88" s="1" t="s">
        <v>636</v>
      </c>
      <c r="AB88" s="1" t="s">
        <v>575</v>
      </c>
      <c r="AC88" s="1" t="s">
        <v>639</v>
      </c>
      <c r="AD88" s="1" t="s">
        <v>641</v>
      </c>
      <c r="AE88" s="1" t="s">
        <v>643</v>
      </c>
      <c r="AF88" s="1" t="s">
        <v>645</v>
      </c>
      <c r="AG88" s="1" t="s">
        <v>647</v>
      </c>
      <c r="AH88" s="1" t="s">
        <v>649</v>
      </c>
      <c r="AI88" s="1" t="s">
        <v>651</v>
      </c>
      <c r="AJ88" s="1" t="s">
        <v>653</v>
      </c>
      <c r="AK88" s="1" t="s">
        <v>655</v>
      </c>
      <c r="AL88" s="1" t="s">
        <v>657</v>
      </c>
      <c r="AM88" s="1" t="s">
        <v>659</v>
      </c>
      <c r="AN88" s="1" t="s">
        <v>661</v>
      </c>
      <c r="AO88" s="1" t="s">
        <v>663</v>
      </c>
      <c r="AQ88" s="1" t="s">
        <v>595</v>
      </c>
      <c r="AR88" s="1" t="s">
        <v>575</v>
      </c>
      <c r="AS88" s="1" t="s">
        <v>645</v>
      </c>
      <c r="AT88" s="1" t="s">
        <v>647</v>
      </c>
      <c r="AU88" s="1" t="s">
        <v>649</v>
      </c>
      <c r="AV88" s="1" t="s">
        <v>651</v>
      </c>
      <c r="AW88" s="1" t="s">
        <v>655</v>
      </c>
      <c r="BC88" s="1" t="s">
        <v>710</v>
      </c>
      <c r="BD88" s="1" t="s">
        <v>713</v>
      </c>
      <c r="BE88" s="1" t="s">
        <v>716</v>
      </c>
      <c r="BF88" s="1" t="s">
        <v>719</v>
      </c>
      <c r="BP88" s="1" t="s">
        <v>755</v>
      </c>
      <c r="BQ88" s="1" t="s">
        <v>743</v>
      </c>
      <c r="BR88" s="1" t="s">
        <v>768</v>
      </c>
      <c r="BS88" s="1" t="s">
        <v>772</v>
      </c>
      <c r="HJ88" s="1" t="s">
        <v>710</v>
      </c>
      <c r="HK88" s="1" t="s">
        <v>713</v>
      </c>
      <c r="HL88" s="1" t="s">
        <v>716</v>
      </c>
      <c r="HM88" s="1" t="s">
        <v>1360</v>
      </c>
      <c r="IF88" s="1" t="s">
        <v>1440</v>
      </c>
      <c r="IG88" s="1" t="s">
        <v>1444</v>
      </c>
      <c r="IH88" s="1" t="s">
        <v>1448</v>
      </c>
      <c r="II88" s="1" t="s">
        <v>1452</v>
      </c>
      <c r="IJ88" s="1" t="s">
        <v>1456</v>
      </c>
      <c r="IK88" s="1" t="s">
        <v>1460</v>
      </c>
      <c r="IL88" s="1" t="s">
        <v>1463</v>
      </c>
      <c r="IM88" s="1" t="s">
        <v>1467</v>
      </c>
      <c r="IN88" s="1" t="s">
        <v>1471</v>
      </c>
      <c r="IO88" s="1" t="s">
        <v>1475</v>
      </c>
      <c r="IP88" s="1" t="s">
        <v>1479</v>
      </c>
      <c r="IQ88" s="1" t="s">
        <v>1483</v>
      </c>
      <c r="JG88" s="1" t="s">
        <v>1534</v>
      </c>
      <c r="JH88" s="1" t="s">
        <v>1539</v>
      </c>
      <c r="JI88" s="1" t="s">
        <v>1544</v>
      </c>
      <c r="JJ88" s="1" t="s">
        <v>1549</v>
      </c>
      <c r="JK88" s="1" t="s">
        <v>1554</v>
      </c>
      <c r="JL88" s="1" t="s">
        <v>1559</v>
      </c>
      <c r="JM88" s="1" t="s">
        <v>1564</v>
      </c>
      <c r="JN88" s="1" t="s">
        <v>1569</v>
      </c>
      <c r="JO88" s="1" t="s">
        <v>1574</v>
      </c>
      <c r="JQ88" s="1" t="s">
        <v>1582</v>
      </c>
      <c r="JR88" s="1" t="s">
        <v>1586</v>
      </c>
      <c r="JS88" s="1" t="s">
        <v>1590</v>
      </c>
      <c r="KM88" s="1" t="s">
        <v>1652</v>
      </c>
      <c r="KN88" s="1" t="s">
        <v>1657</v>
      </c>
      <c r="KO88" s="1" t="s">
        <v>1662</v>
      </c>
      <c r="KP88" s="1" t="s">
        <v>1667</v>
      </c>
      <c r="KQ88" s="1" t="s">
        <v>1672</v>
      </c>
      <c r="KR88" s="1" t="s">
        <v>1677</v>
      </c>
      <c r="KS88" s="1" t="s">
        <v>1682</v>
      </c>
      <c r="KT88" s="1" t="s">
        <v>1687</v>
      </c>
      <c r="KU88" s="1" t="s">
        <v>1692</v>
      </c>
      <c r="LE88" s="1" t="s">
        <v>1723</v>
      </c>
      <c r="LF88" s="1" t="s">
        <v>1724</v>
      </c>
      <c r="LG88" s="1" t="s">
        <v>1727</v>
      </c>
      <c r="LO88" s="1" t="s">
        <v>1534</v>
      </c>
      <c r="LP88" s="1" t="s">
        <v>1539</v>
      </c>
      <c r="LQ88" s="1" t="s">
        <v>1544</v>
      </c>
      <c r="LR88" s="1" t="s">
        <v>1549</v>
      </c>
      <c r="LS88" s="1" t="s">
        <v>1554</v>
      </c>
      <c r="LT88" s="1" t="s">
        <v>1559</v>
      </c>
      <c r="LU88" s="1" t="s">
        <v>1564</v>
      </c>
      <c r="LV88" s="1" t="s">
        <v>1569</v>
      </c>
      <c r="LW88" s="1" t="s">
        <v>1574</v>
      </c>
      <c r="MJ88" s="1" t="s">
        <v>4492</v>
      </c>
      <c r="MK88" s="1" t="s">
        <v>4492</v>
      </c>
      <c r="ML88" s="1" t="s">
        <v>4493</v>
      </c>
      <c r="MM88" s="1" t="s">
        <v>4493</v>
      </c>
      <c r="MN88" s="1" t="s">
        <v>4494</v>
      </c>
      <c r="MO88" s="1" t="s">
        <v>4494</v>
      </c>
      <c r="MP88" s="1" t="s">
        <v>4495</v>
      </c>
      <c r="MQ88" s="1" t="s">
        <v>4495</v>
      </c>
      <c r="MR88" s="1" t="s">
        <v>4496</v>
      </c>
      <c r="MS88" s="1" t="s">
        <v>4496</v>
      </c>
      <c r="MT88" s="1" t="s">
        <v>4497</v>
      </c>
      <c r="MU88" s="1" t="s">
        <v>4497</v>
      </c>
      <c r="MV88" s="1" t="s">
        <v>4498</v>
      </c>
      <c r="MW88" s="1" t="s">
        <v>4498</v>
      </c>
      <c r="MX88" s="1" t="s">
        <v>4499</v>
      </c>
      <c r="MY88" s="1" t="s">
        <v>4499</v>
      </c>
      <c r="MZ88" s="1" t="s">
        <v>4500</v>
      </c>
      <c r="NA88" s="1" t="s">
        <v>4500</v>
      </c>
      <c r="NF88" s="1" t="s">
        <v>4509</v>
      </c>
      <c r="NG88" s="1" t="s">
        <v>4509</v>
      </c>
      <c r="NH88" s="1" t="s">
        <v>4510</v>
      </c>
      <c r="NI88" s="1" t="s">
        <v>4510</v>
      </c>
      <c r="NJ88" s="1" t="s">
        <v>4511</v>
      </c>
      <c r="NK88" s="1" t="s">
        <v>4511</v>
      </c>
      <c r="NL88" s="1" t="s">
        <v>4512</v>
      </c>
      <c r="NM88" s="1" t="s">
        <v>4512</v>
      </c>
      <c r="NN88" s="1" t="s">
        <v>4513</v>
      </c>
      <c r="NO88" s="1" t="s">
        <v>4513</v>
      </c>
      <c r="NP88" s="1" t="s">
        <v>4514</v>
      </c>
      <c r="NQ88" s="1" t="s">
        <v>4514</v>
      </c>
      <c r="NR88" s="1" t="s">
        <v>4515</v>
      </c>
      <c r="NS88" s="1" t="s">
        <v>4515</v>
      </c>
      <c r="NT88" s="1" t="s">
        <v>4516</v>
      </c>
      <c r="NU88" s="1" t="s">
        <v>4516</v>
      </c>
      <c r="NV88" s="1" t="s">
        <v>4517</v>
      </c>
      <c r="NW88" s="1" t="s">
        <v>4517</v>
      </c>
      <c r="NX88" s="1" t="s">
        <v>4518</v>
      </c>
      <c r="NY88" s="1" t="s">
        <v>4518</v>
      </c>
      <c r="OH88" s="1" t="s">
        <v>4302</v>
      </c>
      <c r="OI88" s="1" t="s">
        <v>4303</v>
      </c>
      <c r="OJ88" s="1" t="s">
        <v>1933</v>
      </c>
      <c r="PD88" s="1" t="s">
        <v>4661</v>
      </c>
      <c r="PE88" s="1" t="s">
        <v>4662</v>
      </c>
      <c r="PF88" s="1" t="s">
        <v>4663</v>
      </c>
      <c r="PH88" s="1" t="s">
        <v>633</v>
      </c>
      <c r="PI88" s="1" t="s">
        <v>595</v>
      </c>
      <c r="PJ88" s="1" t="s">
        <v>636</v>
      </c>
      <c r="PK88" s="1" t="s">
        <v>575</v>
      </c>
      <c r="PL88" s="1" t="s">
        <v>639</v>
      </c>
      <c r="PM88" s="1" t="s">
        <v>641</v>
      </c>
      <c r="PN88" s="1" t="s">
        <v>643</v>
      </c>
      <c r="PO88" s="1" t="s">
        <v>647</v>
      </c>
      <c r="PP88" s="1" t="s">
        <v>649</v>
      </c>
      <c r="PQ88" s="1" t="s">
        <v>651</v>
      </c>
      <c r="PR88" s="1" t="s">
        <v>653</v>
      </c>
      <c r="PS88" s="1" t="s">
        <v>655</v>
      </c>
      <c r="PT88" s="1" t="s">
        <v>657</v>
      </c>
      <c r="PU88" s="1" t="s">
        <v>659</v>
      </c>
      <c r="PV88" s="1" t="s">
        <v>661</v>
      </c>
      <c r="PW88" s="1" t="s">
        <v>663</v>
      </c>
      <c r="PY88" s="1" t="s">
        <v>5273</v>
      </c>
      <c r="PZ88" s="1" t="s">
        <v>6503</v>
      </c>
      <c r="QH88" s="1" t="s">
        <v>2301</v>
      </c>
      <c r="QI88" s="1" t="s">
        <v>2303</v>
      </c>
      <c r="QJ88" s="1" t="s">
        <v>2304</v>
      </c>
      <c r="QK88" s="1" t="s">
        <v>750</v>
      </c>
      <c r="QL88" s="1" t="s">
        <v>2305</v>
      </c>
      <c r="QM88" s="1" t="s">
        <v>2306</v>
      </c>
      <c r="QN88" s="1" t="s">
        <v>2307</v>
      </c>
      <c r="QO88" s="1" t="s">
        <v>2308</v>
      </c>
      <c r="QP88" s="1" t="s">
        <v>2309</v>
      </c>
      <c r="QQ88" s="1" t="s">
        <v>2310</v>
      </c>
      <c r="QR88" s="1" t="s">
        <v>2311</v>
      </c>
      <c r="QS88" s="1" t="s">
        <v>2270</v>
      </c>
      <c r="QT88" s="1" t="s">
        <v>2312</v>
      </c>
      <c r="QU88" s="1" t="s">
        <v>2313</v>
      </c>
      <c r="QV88" s="1" t="s">
        <v>1836</v>
      </c>
      <c r="QX88" s="1" t="s">
        <v>2301</v>
      </c>
      <c r="QY88" s="1" t="s">
        <v>2303</v>
      </c>
      <c r="QZ88" s="1" t="s">
        <v>2304</v>
      </c>
      <c r="RA88" s="1" t="s">
        <v>750</v>
      </c>
      <c r="RB88" s="1" t="s">
        <v>2305</v>
      </c>
      <c r="RC88" s="1" t="s">
        <v>2306</v>
      </c>
      <c r="RD88" s="1" t="s">
        <v>2307</v>
      </c>
      <c r="RE88" s="1" t="s">
        <v>2308</v>
      </c>
      <c r="RF88" s="1" t="s">
        <v>2309</v>
      </c>
      <c r="RG88" s="1" t="s">
        <v>2310</v>
      </c>
      <c r="RH88" s="1" t="s">
        <v>2311</v>
      </c>
      <c r="RI88" s="1" t="s">
        <v>2270</v>
      </c>
      <c r="RJ88" s="1" t="s">
        <v>2312</v>
      </c>
      <c r="RK88" s="1" t="s">
        <v>2313</v>
      </c>
      <c r="RL88" s="1" t="s">
        <v>2314</v>
      </c>
      <c r="RP88" s="1" t="s">
        <v>755</v>
      </c>
      <c r="RQ88" s="1" t="s">
        <v>768</v>
      </c>
      <c r="RR88" s="1" t="s">
        <v>772</v>
      </c>
      <c r="RT88" s="1" t="s">
        <v>755</v>
      </c>
      <c r="RU88" s="1" t="s">
        <v>768</v>
      </c>
      <c r="RV88" s="1" t="s">
        <v>772</v>
      </c>
      <c r="RX88" s="1" t="s">
        <v>755</v>
      </c>
      <c r="RY88" s="1" t="s">
        <v>768</v>
      </c>
      <c r="RZ88" s="1" t="s">
        <v>772</v>
      </c>
      <c r="SL88" s="1" t="s">
        <v>4514</v>
      </c>
      <c r="SM88" s="1" t="s">
        <v>4515</v>
      </c>
      <c r="SN88" s="1" t="s">
        <v>4516</v>
      </c>
      <c r="SO88" s="1" t="s">
        <v>4517</v>
      </c>
      <c r="SP88" s="1" t="s">
        <v>4518</v>
      </c>
      <c r="SQ88" s="1" t="s">
        <v>4509</v>
      </c>
      <c r="SR88" s="1" t="s">
        <v>4510</v>
      </c>
      <c r="SS88" s="1" t="s">
        <v>4511</v>
      </c>
      <c r="ST88" s="1" t="s">
        <v>4512</v>
      </c>
      <c r="SU88" s="1" t="s">
        <v>4513</v>
      </c>
      <c r="SY88" s="1" t="s">
        <v>1747</v>
      </c>
      <c r="SZ88" s="1" t="s">
        <v>1929</v>
      </c>
      <c r="TA88" s="1" t="s">
        <v>1933</v>
      </c>
      <c r="TB88" s="1" t="s">
        <v>1936</v>
      </c>
      <c r="UK88" s="1" t="s">
        <v>2301</v>
      </c>
      <c r="UL88" s="1" t="s">
        <v>2303</v>
      </c>
      <c r="UM88" s="1" t="s">
        <v>2304</v>
      </c>
      <c r="UN88" s="1" t="s">
        <v>750</v>
      </c>
      <c r="UO88" s="1" t="s">
        <v>2305</v>
      </c>
      <c r="UP88" s="1" t="s">
        <v>2306</v>
      </c>
      <c r="UQ88" s="1" t="s">
        <v>2307</v>
      </c>
      <c r="UR88" s="1" t="s">
        <v>2308</v>
      </c>
      <c r="US88" s="1" t="s">
        <v>2309</v>
      </c>
      <c r="UT88" s="1" t="s">
        <v>2310</v>
      </c>
      <c r="UU88" s="1" t="s">
        <v>2311</v>
      </c>
      <c r="UV88" s="1" t="s">
        <v>2270</v>
      </c>
      <c r="UW88" s="1" t="s">
        <v>2312</v>
      </c>
      <c r="UX88" s="1" t="s">
        <v>2313</v>
      </c>
      <c r="UY88" s="1" t="s">
        <v>2314</v>
      </c>
      <c r="XM88" s="1" t="s">
        <v>755</v>
      </c>
      <c r="XN88" s="1" t="s">
        <v>768</v>
      </c>
      <c r="XO88" s="1" t="s">
        <v>772</v>
      </c>
      <c r="XV88" s="1" t="s">
        <v>1534</v>
      </c>
      <c r="XW88" s="1" t="s">
        <v>1539</v>
      </c>
      <c r="XX88" s="1" t="s">
        <v>1544</v>
      </c>
      <c r="XY88" s="1" t="s">
        <v>1549</v>
      </c>
      <c r="XZ88" s="1" t="s">
        <v>1554</v>
      </c>
      <c r="YA88" s="1" t="s">
        <v>1559</v>
      </c>
      <c r="YB88" s="1" t="s">
        <v>1564</v>
      </c>
      <c r="YC88" s="1" t="s">
        <v>1569</v>
      </c>
      <c r="YD88" s="1" t="s">
        <v>1574</v>
      </c>
      <c r="YM88" s="1" t="s">
        <v>2633</v>
      </c>
      <c r="YN88" s="1" t="s">
        <v>2634</v>
      </c>
      <c r="YO88" s="1" t="s">
        <v>2635</v>
      </c>
      <c r="YP88" s="1" t="s">
        <v>2636</v>
      </c>
      <c r="ZD88" s="1" t="s">
        <v>1063</v>
      </c>
      <c r="ZE88" s="1" t="s">
        <v>1065</v>
      </c>
      <c r="AAE88" s="1" t="s">
        <v>5008</v>
      </c>
      <c r="AAF88" s="1" t="s">
        <v>5090</v>
      </c>
      <c r="ABQ88" s="1" t="s">
        <v>2015</v>
      </c>
      <c r="ABR88" s="1" t="s">
        <v>2911</v>
      </c>
      <c r="ABS88" s="1" t="s">
        <v>2912</v>
      </c>
      <c r="ABT88" s="1" t="s">
        <v>2913</v>
      </c>
      <c r="ABU88" s="1" t="s">
        <v>2914</v>
      </c>
      <c r="ABV88" s="1" t="s">
        <v>2915</v>
      </c>
      <c r="ABW88" s="1" t="s">
        <v>2916</v>
      </c>
      <c r="ABX88" s="1" t="s">
        <v>2019</v>
      </c>
      <c r="ACS88" s="1" t="s">
        <v>3178</v>
      </c>
      <c r="ACT88" s="1" t="s">
        <v>3179</v>
      </c>
      <c r="ACU88" s="1" t="s">
        <v>3180</v>
      </c>
      <c r="ACV88" s="1" t="s">
        <v>3181</v>
      </c>
      <c r="ACW88" s="1" t="s">
        <v>3182</v>
      </c>
      <c r="ACX88" s="1" t="s">
        <v>3183</v>
      </c>
      <c r="ACY88" s="1" t="s">
        <v>3184</v>
      </c>
      <c r="ACZ88" s="1" t="s">
        <v>3185</v>
      </c>
      <c r="ADQ88" s="1" t="s">
        <v>2907</v>
      </c>
      <c r="ADR88" s="1" t="s">
        <v>706</v>
      </c>
      <c r="ADS88" s="1" t="s">
        <v>3336</v>
      </c>
      <c r="ADT88" s="1" t="s">
        <v>950</v>
      </c>
      <c r="AGH88" s="1" t="s">
        <v>1803</v>
      </c>
      <c r="AGI88" s="1" t="s">
        <v>1804</v>
      </c>
      <c r="AGJ88" s="1" t="s">
        <v>1806</v>
      </c>
      <c r="AHX88" s="1" t="s">
        <v>1090</v>
      </c>
      <c r="AHY88" s="1" t="s">
        <v>4388</v>
      </c>
      <c r="AIK88" s="1" t="s">
        <v>4421</v>
      </c>
      <c r="AIL88" s="1" t="s">
        <v>4422</v>
      </c>
      <c r="AIM88" s="1" t="s">
        <v>4423</v>
      </c>
      <c r="AIN88" s="1" t="s">
        <v>4424</v>
      </c>
      <c r="AJO88" s="1" t="s">
        <v>548</v>
      </c>
      <c r="AJP88" s="1" t="s">
        <v>551</v>
      </c>
      <c r="AJQ88" s="1" t="s">
        <v>554</v>
      </c>
      <c r="AJR88" s="1" t="s">
        <v>557</v>
      </c>
      <c r="AJS88" s="1" t="s">
        <v>563</v>
      </c>
      <c r="AJT88" s="1" t="s">
        <v>4069</v>
      </c>
      <c r="AJU88" s="1" t="s">
        <v>4070</v>
      </c>
      <c r="AJV88" s="1" t="s">
        <v>2005</v>
      </c>
      <c r="AJW88" s="1" t="s">
        <v>4071</v>
      </c>
      <c r="AKM88" s="1" t="s">
        <v>2899</v>
      </c>
      <c r="AKN88" s="1" t="s">
        <v>2900</v>
      </c>
      <c r="AKO88" s="1" t="s">
        <v>2902</v>
      </c>
      <c r="AKP88" s="1" t="s">
        <v>1748</v>
      </c>
      <c r="AKQ88" s="1" t="s">
        <v>2903</v>
      </c>
      <c r="AKR88" s="1" t="s">
        <v>2904</v>
      </c>
      <c r="AKS88" s="1" t="s">
        <v>1972</v>
      </c>
      <c r="AKX88" s="1" t="s">
        <v>4283</v>
      </c>
      <c r="AKY88" s="1" t="s">
        <v>4081</v>
      </c>
      <c r="AKZ88" s="1" t="s">
        <v>1881</v>
      </c>
      <c r="ALA88" s="1" t="s">
        <v>4284</v>
      </c>
      <c r="ALJ88" s="1" t="s">
        <v>5014</v>
      </c>
      <c r="ALK88" s="1" t="s">
        <v>5015</v>
      </c>
      <c r="ALL88" s="1" t="s">
        <v>5016</v>
      </c>
      <c r="ALM88" s="1" t="s">
        <v>5017</v>
      </c>
      <c r="ALN88" s="1" t="s">
        <v>5018</v>
      </c>
      <c r="ALO88" s="1" t="s">
        <v>5019</v>
      </c>
      <c r="ALP88" s="1" t="s">
        <v>5020</v>
      </c>
      <c r="ALT88" s="1" t="s">
        <v>5569</v>
      </c>
      <c r="ALU88" s="1" t="s">
        <v>5574</v>
      </c>
      <c r="ALV88" s="1" t="s">
        <v>5041</v>
      </c>
      <c r="ALX88" s="1" t="s">
        <v>5045</v>
      </c>
      <c r="ALY88" s="1" t="s">
        <v>5046</v>
      </c>
      <c r="AMB88" s="1" t="s">
        <v>5087</v>
      </c>
      <c r="AMC88" s="1" t="s">
        <v>5088</v>
      </c>
      <c r="AMG88" s="1" t="s">
        <v>2899</v>
      </c>
      <c r="AMH88" s="1" t="s">
        <v>2900</v>
      </c>
      <c r="AMI88" s="1" t="s">
        <v>2902</v>
      </c>
      <c r="AMJ88" s="1" t="s">
        <v>1748</v>
      </c>
      <c r="AMK88" s="1" t="s">
        <v>2903</v>
      </c>
      <c r="AML88" s="1" t="s">
        <v>2904</v>
      </c>
      <c r="AMM88" s="1" t="s">
        <v>1972</v>
      </c>
      <c r="AMV88" s="1" t="s">
        <v>2899</v>
      </c>
      <c r="AMW88" s="1" t="s">
        <v>2900</v>
      </c>
      <c r="AMX88" s="1" t="s">
        <v>2902</v>
      </c>
      <c r="AMY88" s="1" t="s">
        <v>1748</v>
      </c>
      <c r="AMZ88" s="1" t="s">
        <v>2903</v>
      </c>
      <c r="ANA88" s="1" t="s">
        <v>2904</v>
      </c>
      <c r="ANB88" s="1" t="s">
        <v>1972</v>
      </c>
      <c r="ANG88" s="1" t="s">
        <v>5569</v>
      </c>
      <c r="ANH88" s="1" t="s">
        <v>5574</v>
      </c>
      <c r="ANI88" s="1" t="s">
        <v>5041</v>
      </c>
      <c r="ANL88" s="1" t="s">
        <v>4301</v>
      </c>
      <c r="ANM88" s="1" t="s">
        <v>4302</v>
      </c>
      <c r="ANN88" s="1" t="s">
        <v>4303</v>
      </c>
      <c r="ANO88" s="1" t="s">
        <v>1933</v>
      </c>
      <c r="APV88" s="1" t="s">
        <v>7630</v>
      </c>
      <c r="APW88" s="1" t="s">
        <v>1747</v>
      </c>
      <c r="APX88" s="1" t="s">
        <v>5286</v>
      </c>
      <c r="APY88" s="1" t="s">
        <v>5288</v>
      </c>
      <c r="APZ88" s="1" t="s">
        <v>5290</v>
      </c>
      <c r="AQA88" s="1" t="s">
        <v>4302</v>
      </c>
      <c r="AQB88" s="1" t="s">
        <v>5293</v>
      </c>
      <c r="AQC88" s="1" t="s">
        <v>5174</v>
      </c>
      <c r="AQD88" s="1" t="s">
        <v>5296</v>
      </c>
      <c r="AQE88" s="1" t="s">
        <v>1371</v>
      </c>
      <c r="AQF88" s="1" t="s">
        <v>5299</v>
      </c>
      <c r="AQG88" s="1" t="s">
        <v>5301</v>
      </c>
      <c r="AQH88" s="1" t="s">
        <v>5303</v>
      </c>
      <c r="AQI88" s="1" t="s">
        <v>5305</v>
      </c>
      <c r="AQJ88" s="1" t="s">
        <v>5307</v>
      </c>
      <c r="AQK88" s="1" t="s">
        <v>5309</v>
      </c>
      <c r="AQL88" s="1" t="s">
        <v>1929</v>
      </c>
      <c r="AQM88" s="1" t="s">
        <v>5312</v>
      </c>
      <c r="AQN88" s="1" t="s">
        <v>5314</v>
      </c>
      <c r="AQO88" s="1" t="s">
        <v>1933</v>
      </c>
      <c r="AQP88" s="1" t="s">
        <v>5317</v>
      </c>
      <c r="AQQ88" s="1" t="s">
        <v>5319</v>
      </c>
      <c r="AQR88" s="1" t="s">
        <v>700</v>
      </c>
      <c r="AQS88" s="1" t="s">
        <v>5322</v>
      </c>
      <c r="AQT88" s="1" t="s">
        <v>5324</v>
      </c>
      <c r="AQU88" s="1" t="s">
        <v>5326</v>
      </c>
      <c r="AQV88" s="1" t="s">
        <v>5328</v>
      </c>
      <c r="AQW88" s="1" t="s">
        <v>5330</v>
      </c>
      <c r="AQX88" s="1" t="s">
        <v>5332</v>
      </c>
      <c r="AQY88" s="1" t="s">
        <v>5334</v>
      </c>
      <c r="AQZ88" s="1" t="s">
        <v>5336</v>
      </c>
      <c r="ARA88" s="1" t="s">
        <v>649</v>
      </c>
      <c r="ARB88" s="1" t="s">
        <v>5339</v>
      </c>
      <c r="ARC88" s="1" t="s">
        <v>5341</v>
      </c>
      <c r="ARD88" s="1" t="s">
        <v>5343</v>
      </c>
      <c r="ARE88" s="1" t="s">
        <v>5345</v>
      </c>
      <c r="ARF88" s="1" t="s">
        <v>5347</v>
      </c>
      <c r="ARG88" s="1" t="s">
        <v>5349</v>
      </c>
      <c r="ARH88" s="1" t="s">
        <v>5351</v>
      </c>
      <c r="ARI88" s="1" t="s">
        <v>5353</v>
      </c>
      <c r="ARJ88" s="1" t="s">
        <v>5355</v>
      </c>
      <c r="ARK88" s="1" t="s">
        <v>5357</v>
      </c>
      <c r="ARL88" s="1" t="s">
        <v>5359</v>
      </c>
      <c r="ARM88" s="1" t="s">
        <v>5361</v>
      </c>
      <c r="ARN88" s="1" t="s">
        <v>5363</v>
      </c>
      <c r="ARO88" s="1" t="s">
        <v>5365</v>
      </c>
      <c r="ARP88" s="1" t="s">
        <v>5367</v>
      </c>
      <c r="ARQ88" s="1" t="s">
        <v>5369</v>
      </c>
      <c r="ARR88" s="1" t="s">
        <v>5371</v>
      </c>
      <c r="ARS88" s="1" t="s">
        <v>5373</v>
      </c>
      <c r="ART88" s="1" t="s">
        <v>5375</v>
      </c>
      <c r="ARU88" s="1" t="s">
        <v>5377</v>
      </c>
      <c r="ARV88" s="1" t="s">
        <v>5379</v>
      </c>
      <c r="ARW88" s="1" t="s">
        <v>5381</v>
      </c>
      <c r="ARX88" s="1" t="s">
        <v>1936</v>
      </c>
      <c r="ARY88" s="1" t="s">
        <v>5384</v>
      </c>
      <c r="ARZ88" s="1" t="s">
        <v>5386</v>
      </c>
      <c r="ASA88" s="1" t="s">
        <v>5388</v>
      </c>
      <c r="ASL88" s="1" t="s">
        <v>5794</v>
      </c>
      <c r="ASM88" s="1" t="s">
        <v>5795</v>
      </c>
      <c r="ASN88" s="1" t="s">
        <v>5796</v>
      </c>
      <c r="ASO88" s="1" t="s">
        <v>1245</v>
      </c>
      <c r="AVJ88" s="1" t="s">
        <v>1812</v>
      </c>
      <c r="AVK88" s="1" t="s">
        <v>1813</v>
      </c>
      <c r="AVL88" s="1" t="s">
        <v>1814</v>
      </c>
      <c r="AVM88" s="1" t="s">
        <v>1815</v>
      </c>
      <c r="AVR88" s="1" t="s">
        <v>1812</v>
      </c>
      <c r="AVS88" s="1" t="s">
        <v>1813</v>
      </c>
      <c r="AVT88" s="1" t="s">
        <v>1814</v>
      </c>
      <c r="AVU88" s="1" t="s">
        <v>1815</v>
      </c>
      <c r="AWD88" s="1" t="s">
        <v>1063</v>
      </c>
      <c r="AWE88" s="1" t="s">
        <v>1065</v>
      </c>
      <c r="AWK88" s="1" t="s">
        <v>5945</v>
      </c>
      <c r="AWL88" s="1" t="s">
        <v>1813</v>
      </c>
      <c r="AXJ88" s="1" t="s">
        <v>1812</v>
      </c>
      <c r="AXK88" s="1" t="s">
        <v>1813</v>
      </c>
      <c r="AXL88" s="1" t="s">
        <v>1814</v>
      </c>
      <c r="AXM88" s="1" t="s">
        <v>1815</v>
      </c>
      <c r="AXZ88" s="1" t="s">
        <v>6920</v>
      </c>
      <c r="AYA88" s="1" t="s">
        <v>6921</v>
      </c>
      <c r="AYB88" s="1" t="s">
        <v>6922</v>
      </c>
      <c r="AYC88" s="1" t="s">
        <v>6923</v>
      </c>
      <c r="AYD88" s="1" t="s">
        <v>6924</v>
      </c>
      <c r="AYE88" s="1" t="s">
        <v>6925</v>
      </c>
      <c r="AYF88" s="1" t="s">
        <v>6926</v>
      </c>
      <c r="AYG88" s="1" t="s">
        <v>6927</v>
      </c>
      <c r="AYH88" s="1" t="s">
        <v>6928</v>
      </c>
      <c r="AYI88" s="1" t="s">
        <v>6929</v>
      </c>
      <c r="AYM88" s="1" t="s">
        <v>6920</v>
      </c>
      <c r="AYN88" s="1" t="s">
        <v>6921</v>
      </c>
      <c r="AYO88" s="1" t="s">
        <v>6922</v>
      </c>
      <c r="AYP88" s="1" t="s">
        <v>6923</v>
      </c>
      <c r="AYQ88" s="1" t="s">
        <v>6924</v>
      </c>
      <c r="AYR88" s="1" t="s">
        <v>6925</v>
      </c>
      <c r="AYS88" s="1" t="s">
        <v>6926</v>
      </c>
      <c r="AYT88" s="1" t="s">
        <v>6927</v>
      </c>
      <c r="AYU88" s="1" t="s">
        <v>6928</v>
      </c>
      <c r="AYV88" s="1" t="s">
        <v>6929</v>
      </c>
      <c r="AZJ88" s="1" t="s">
        <v>6920</v>
      </c>
      <c r="AZK88" s="1" t="s">
        <v>6921</v>
      </c>
      <c r="AZL88" s="1" t="s">
        <v>6922</v>
      </c>
      <c r="AZM88" s="1" t="s">
        <v>6923</v>
      </c>
      <c r="AZN88" s="1" t="s">
        <v>6924</v>
      </c>
      <c r="AZO88" s="1" t="s">
        <v>6925</v>
      </c>
      <c r="AZP88" s="1" t="s">
        <v>6926</v>
      </c>
      <c r="AZQ88" s="1" t="s">
        <v>6927</v>
      </c>
      <c r="AZR88" s="1" t="s">
        <v>6928</v>
      </c>
      <c r="AZS88" s="1" t="s">
        <v>6929</v>
      </c>
      <c r="BAA88" s="1" t="s">
        <v>7630</v>
      </c>
      <c r="BAB88" s="1" t="s">
        <v>1747</v>
      </c>
      <c r="BAC88" s="1" t="s">
        <v>5286</v>
      </c>
      <c r="BAD88" s="1" t="s">
        <v>5288</v>
      </c>
      <c r="BAE88" s="1" t="s">
        <v>5290</v>
      </c>
      <c r="BAF88" s="1" t="s">
        <v>4302</v>
      </c>
      <c r="BAG88" s="1" t="s">
        <v>5293</v>
      </c>
      <c r="BAH88" s="1" t="s">
        <v>5174</v>
      </c>
      <c r="BAI88" s="1" t="s">
        <v>5296</v>
      </c>
      <c r="BAJ88" s="1" t="s">
        <v>1371</v>
      </c>
      <c r="BAK88" s="1" t="s">
        <v>5299</v>
      </c>
      <c r="BAL88" s="1" t="s">
        <v>5301</v>
      </c>
      <c r="BAM88" s="1" t="s">
        <v>5303</v>
      </c>
      <c r="BAN88" s="1" t="s">
        <v>5305</v>
      </c>
      <c r="BAO88" s="1" t="s">
        <v>5307</v>
      </c>
      <c r="BAP88" s="1" t="s">
        <v>5309</v>
      </c>
      <c r="BAQ88" s="1" t="s">
        <v>1929</v>
      </c>
      <c r="BAR88" s="1" t="s">
        <v>5312</v>
      </c>
      <c r="BAS88" s="1" t="s">
        <v>5314</v>
      </c>
      <c r="BAT88" s="1" t="s">
        <v>1933</v>
      </c>
      <c r="BAU88" s="1" t="s">
        <v>5317</v>
      </c>
      <c r="BAV88" s="1" t="s">
        <v>5319</v>
      </c>
      <c r="BAW88" s="1" t="s">
        <v>700</v>
      </c>
      <c r="BAX88" s="1" t="s">
        <v>5322</v>
      </c>
      <c r="BAY88" s="1" t="s">
        <v>5324</v>
      </c>
      <c r="BAZ88" s="1" t="s">
        <v>5326</v>
      </c>
      <c r="BBA88" s="1" t="s">
        <v>5328</v>
      </c>
      <c r="BBB88" s="1" t="s">
        <v>5330</v>
      </c>
      <c r="BBC88" s="1" t="s">
        <v>5332</v>
      </c>
      <c r="BBD88" s="1" t="s">
        <v>5334</v>
      </c>
      <c r="BBE88" s="1" t="s">
        <v>5336</v>
      </c>
      <c r="BBF88" s="1" t="s">
        <v>649</v>
      </c>
      <c r="BBG88" s="1" t="s">
        <v>5339</v>
      </c>
      <c r="BBH88" s="1" t="s">
        <v>5341</v>
      </c>
      <c r="BBI88" s="1" t="s">
        <v>5343</v>
      </c>
      <c r="BBJ88" s="1" t="s">
        <v>5345</v>
      </c>
      <c r="BBK88" s="1" t="s">
        <v>5347</v>
      </c>
      <c r="BBL88" s="1" t="s">
        <v>5349</v>
      </c>
      <c r="BBM88" s="1" t="s">
        <v>5351</v>
      </c>
      <c r="BBN88" s="1" t="s">
        <v>5353</v>
      </c>
      <c r="BBO88" s="1" t="s">
        <v>5355</v>
      </c>
      <c r="BBP88" s="1" t="s">
        <v>5357</v>
      </c>
      <c r="BBQ88" s="1" t="s">
        <v>5359</v>
      </c>
      <c r="BBR88" s="1" t="s">
        <v>5361</v>
      </c>
      <c r="BBS88" s="1" t="s">
        <v>5363</v>
      </c>
      <c r="BBT88" s="1" t="s">
        <v>5365</v>
      </c>
      <c r="BBU88" s="1" t="s">
        <v>5367</v>
      </c>
      <c r="BBV88" s="1" t="s">
        <v>5369</v>
      </c>
      <c r="BBW88" s="1" t="s">
        <v>5371</v>
      </c>
      <c r="BBX88" s="1" t="s">
        <v>5373</v>
      </c>
      <c r="BBY88" s="1" t="s">
        <v>5375</v>
      </c>
      <c r="BBZ88" s="1" t="s">
        <v>5377</v>
      </c>
      <c r="BCA88" s="1" t="s">
        <v>5379</v>
      </c>
      <c r="BCB88" s="1" t="s">
        <v>5381</v>
      </c>
      <c r="BCC88" s="1" t="s">
        <v>1936</v>
      </c>
      <c r="BCD88" s="1" t="s">
        <v>5384</v>
      </c>
      <c r="BCE88" s="1" t="s">
        <v>5386</v>
      </c>
      <c r="BCF88" s="1" t="s">
        <v>5388</v>
      </c>
      <c r="BCO88" s="1" t="s">
        <v>7630</v>
      </c>
      <c r="BCP88" s="1" t="s">
        <v>1747</v>
      </c>
      <c r="BCQ88" s="1" t="s">
        <v>5286</v>
      </c>
      <c r="BCR88" s="1" t="s">
        <v>5288</v>
      </c>
      <c r="BCS88" s="1" t="s">
        <v>5290</v>
      </c>
      <c r="BCT88" s="1" t="s">
        <v>4302</v>
      </c>
      <c r="BCU88" s="1" t="s">
        <v>5293</v>
      </c>
      <c r="BCV88" s="1" t="s">
        <v>5174</v>
      </c>
      <c r="BCW88" s="1" t="s">
        <v>5296</v>
      </c>
      <c r="BCX88" s="1" t="s">
        <v>1371</v>
      </c>
      <c r="BCY88" s="1" t="s">
        <v>5299</v>
      </c>
      <c r="BCZ88" s="1" t="s">
        <v>5301</v>
      </c>
      <c r="BDA88" s="1" t="s">
        <v>5303</v>
      </c>
      <c r="BDB88" s="1" t="s">
        <v>5305</v>
      </c>
      <c r="BDC88" s="1" t="s">
        <v>5307</v>
      </c>
      <c r="BDD88" s="1" t="s">
        <v>5309</v>
      </c>
      <c r="BDE88" s="1" t="s">
        <v>1929</v>
      </c>
      <c r="BDF88" s="1" t="s">
        <v>5312</v>
      </c>
      <c r="BDG88" s="1" t="s">
        <v>5314</v>
      </c>
      <c r="BDH88" s="1" t="s">
        <v>1933</v>
      </c>
      <c r="BDI88" s="1" t="s">
        <v>5317</v>
      </c>
      <c r="BDJ88" s="1" t="s">
        <v>5319</v>
      </c>
      <c r="BDK88" s="1" t="s">
        <v>700</v>
      </c>
      <c r="BDL88" s="1" t="s">
        <v>5322</v>
      </c>
      <c r="BDM88" s="1" t="s">
        <v>5324</v>
      </c>
      <c r="BDN88" s="1" t="s">
        <v>5326</v>
      </c>
      <c r="BDO88" s="1" t="s">
        <v>5328</v>
      </c>
      <c r="BDP88" s="1" t="s">
        <v>5330</v>
      </c>
      <c r="BDQ88" s="1" t="s">
        <v>5332</v>
      </c>
      <c r="BDR88" s="1" t="s">
        <v>5334</v>
      </c>
      <c r="BDS88" s="1" t="s">
        <v>5336</v>
      </c>
      <c r="BDT88" s="1" t="s">
        <v>649</v>
      </c>
      <c r="BDU88" s="1" t="s">
        <v>5339</v>
      </c>
      <c r="BDV88" s="1" t="s">
        <v>5341</v>
      </c>
      <c r="BDW88" s="1" t="s">
        <v>5343</v>
      </c>
      <c r="BDX88" s="1" t="s">
        <v>5345</v>
      </c>
      <c r="BDY88" s="1" t="s">
        <v>5347</v>
      </c>
      <c r="BDZ88" s="1" t="s">
        <v>5349</v>
      </c>
      <c r="BEA88" s="1" t="s">
        <v>5351</v>
      </c>
      <c r="BEB88" s="1" t="s">
        <v>5353</v>
      </c>
      <c r="BEC88" s="1" t="s">
        <v>5355</v>
      </c>
      <c r="BED88" s="1" t="s">
        <v>5357</v>
      </c>
      <c r="BEE88" s="1" t="s">
        <v>5359</v>
      </c>
      <c r="BEF88" s="1" t="s">
        <v>5361</v>
      </c>
      <c r="BEG88" s="1" t="s">
        <v>5363</v>
      </c>
      <c r="BEH88" s="1" t="s">
        <v>5365</v>
      </c>
      <c r="BEI88" s="1" t="s">
        <v>5367</v>
      </c>
      <c r="BEJ88" s="1" t="s">
        <v>5369</v>
      </c>
      <c r="BEK88" s="1" t="s">
        <v>5371</v>
      </c>
      <c r="BEL88" s="1" t="s">
        <v>5373</v>
      </c>
      <c r="BEM88" s="1" t="s">
        <v>5375</v>
      </c>
      <c r="BEN88" s="1" t="s">
        <v>5377</v>
      </c>
      <c r="BEO88" s="1" t="s">
        <v>5379</v>
      </c>
      <c r="BEP88" s="1" t="s">
        <v>5381</v>
      </c>
      <c r="BEQ88" s="1" t="s">
        <v>1936</v>
      </c>
      <c r="BER88" s="1" t="s">
        <v>5384</v>
      </c>
      <c r="BES88" s="1" t="s">
        <v>5386</v>
      </c>
      <c r="BET88" s="1" t="s">
        <v>5388</v>
      </c>
      <c r="BFD88" s="1" t="s">
        <v>7630</v>
      </c>
      <c r="BFE88" s="1" t="s">
        <v>1747</v>
      </c>
      <c r="BFF88" s="1" t="s">
        <v>5286</v>
      </c>
      <c r="BFG88" s="1" t="s">
        <v>5288</v>
      </c>
      <c r="BFH88" s="1" t="s">
        <v>5290</v>
      </c>
      <c r="BFI88" s="1" t="s">
        <v>4302</v>
      </c>
      <c r="BFJ88" s="1" t="s">
        <v>5293</v>
      </c>
      <c r="BFK88" s="1" t="s">
        <v>5174</v>
      </c>
      <c r="BFL88" s="1" t="s">
        <v>5296</v>
      </c>
      <c r="BFM88" s="1" t="s">
        <v>1371</v>
      </c>
      <c r="BFN88" s="1" t="s">
        <v>5299</v>
      </c>
      <c r="BFO88" s="1" t="s">
        <v>5301</v>
      </c>
      <c r="BFP88" s="1" t="s">
        <v>5303</v>
      </c>
      <c r="BFQ88" s="1" t="s">
        <v>5305</v>
      </c>
      <c r="BFR88" s="1" t="s">
        <v>5307</v>
      </c>
      <c r="BFS88" s="1" t="s">
        <v>5309</v>
      </c>
      <c r="BFT88" s="1" t="s">
        <v>1929</v>
      </c>
      <c r="BFU88" s="1" t="s">
        <v>5312</v>
      </c>
      <c r="BFV88" s="1" t="s">
        <v>5314</v>
      </c>
      <c r="BFW88" s="1" t="s">
        <v>1933</v>
      </c>
      <c r="BFX88" s="1" t="s">
        <v>5317</v>
      </c>
      <c r="BFY88" s="1" t="s">
        <v>5319</v>
      </c>
      <c r="BFZ88" s="1" t="s">
        <v>700</v>
      </c>
      <c r="BGA88" s="1" t="s">
        <v>5322</v>
      </c>
      <c r="BGB88" s="1" t="s">
        <v>5324</v>
      </c>
      <c r="BGC88" s="1" t="s">
        <v>5326</v>
      </c>
      <c r="BGD88" s="1" t="s">
        <v>5328</v>
      </c>
      <c r="BGE88" s="1" t="s">
        <v>5330</v>
      </c>
      <c r="BGF88" s="1" t="s">
        <v>5332</v>
      </c>
      <c r="BGG88" s="1" t="s">
        <v>5334</v>
      </c>
      <c r="BGH88" s="1" t="s">
        <v>5336</v>
      </c>
      <c r="BGI88" s="1" t="s">
        <v>649</v>
      </c>
      <c r="BGJ88" s="1" t="s">
        <v>5339</v>
      </c>
      <c r="BGK88" s="1" t="s">
        <v>5341</v>
      </c>
      <c r="BGL88" s="1" t="s">
        <v>5343</v>
      </c>
      <c r="BGM88" s="1" t="s">
        <v>5345</v>
      </c>
      <c r="BGN88" s="1" t="s">
        <v>5347</v>
      </c>
      <c r="BGO88" s="1" t="s">
        <v>5349</v>
      </c>
      <c r="BGP88" s="1" t="s">
        <v>5351</v>
      </c>
      <c r="BGQ88" s="1" t="s">
        <v>5353</v>
      </c>
      <c r="BGR88" s="1" t="s">
        <v>5355</v>
      </c>
      <c r="BGS88" s="1" t="s">
        <v>5357</v>
      </c>
      <c r="BGT88" s="1" t="s">
        <v>5359</v>
      </c>
      <c r="BGU88" s="1" t="s">
        <v>5361</v>
      </c>
      <c r="BGV88" s="1" t="s">
        <v>5363</v>
      </c>
      <c r="BGW88" s="1" t="s">
        <v>5365</v>
      </c>
      <c r="BGX88" s="1" t="s">
        <v>5367</v>
      </c>
      <c r="BGY88" s="1" t="s">
        <v>5369</v>
      </c>
      <c r="BGZ88" s="1" t="s">
        <v>5371</v>
      </c>
      <c r="BHA88" s="1" t="s">
        <v>5373</v>
      </c>
      <c r="BHB88" s="1" t="s">
        <v>5375</v>
      </c>
      <c r="BHC88" s="1" t="s">
        <v>5377</v>
      </c>
      <c r="BHD88" s="1" t="s">
        <v>5379</v>
      </c>
      <c r="BHE88" s="1" t="s">
        <v>5381</v>
      </c>
      <c r="BHF88" s="1" t="s">
        <v>1936</v>
      </c>
      <c r="BHG88" s="1" t="s">
        <v>5384</v>
      </c>
      <c r="BHH88" s="1" t="s">
        <v>5386</v>
      </c>
      <c r="BHI88" s="1" t="s">
        <v>5388</v>
      </c>
      <c r="BHP88" s="1" t="s">
        <v>7630</v>
      </c>
      <c r="BHQ88" s="1" t="s">
        <v>1747</v>
      </c>
      <c r="BHR88" s="1" t="s">
        <v>5286</v>
      </c>
      <c r="BHS88" s="1" t="s">
        <v>5288</v>
      </c>
      <c r="BHT88" s="1" t="s">
        <v>5290</v>
      </c>
      <c r="BHU88" s="1" t="s">
        <v>4302</v>
      </c>
      <c r="BHV88" s="1" t="s">
        <v>5293</v>
      </c>
      <c r="BHW88" s="1" t="s">
        <v>5174</v>
      </c>
      <c r="BHX88" s="1" t="s">
        <v>5296</v>
      </c>
      <c r="BHY88" s="1" t="s">
        <v>1371</v>
      </c>
      <c r="BHZ88" s="1" t="s">
        <v>5299</v>
      </c>
      <c r="BIA88" s="1" t="s">
        <v>5301</v>
      </c>
      <c r="BIB88" s="1" t="s">
        <v>5303</v>
      </c>
      <c r="BIC88" s="1" t="s">
        <v>5305</v>
      </c>
      <c r="BID88" s="1" t="s">
        <v>5307</v>
      </c>
      <c r="BIE88" s="1" t="s">
        <v>5309</v>
      </c>
      <c r="BIF88" s="1" t="s">
        <v>1929</v>
      </c>
      <c r="BIG88" s="1" t="s">
        <v>5312</v>
      </c>
      <c r="BIH88" s="1" t="s">
        <v>5314</v>
      </c>
      <c r="BII88" s="1" t="s">
        <v>1933</v>
      </c>
      <c r="BIJ88" s="1" t="s">
        <v>5317</v>
      </c>
      <c r="BIK88" s="1" t="s">
        <v>5319</v>
      </c>
      <c r="BIL88" s="1" t="s">
        <v>700</v>
      </c>
      <c r="BIM88" s="1" t="s">
        <v>5322</v>
      </c>
      <c r="BIN88" s="1" t="s">
        <v>5324</v>
      </c>
      <c r="BIO88" s="1" t="s">
        <v>5326</v>
      </c>
      <c r="BIP88" s="1" t="s">
        <v>5328</v>
      </c>
      <c r="BIQ88" s="1" t="s">
        <v>5330</v>
      </c>
      <c r="BIR88" s="1" t="s">
        <v>5332</v>
      </c>
      <c r="BIS88" s="1" t="s">
        <v>5334</v>
      </c>
      <c r="BIT88" s="1" t="s">
        <v>5336</v>
      </c>
      <c r="BIU88" s="1" t="s">
        <v>649</v>
      </c>
      <c r="BIV88" s="1" t="s">
        <v>5339</v>
      </c>
      <c r="BIW88" s="1" t="s">
        <v>5341</v>
      </c>
      <c r="BIX88" s="1" t="s">
        <v>5343</v>
      </c>
      <c r="BIY88" s="1" t="s">
        <v>5345</v>
      </c>
      <c r="BIZ88" s="1" t="s">
        <v>5347</v>
      </c>
      <c r="BJA88" s="1" t="s">
        <v>5349</v>
      </c>
      <c r="BJB88" s="1" t="s">
        <v>5351</v>
      </c>
      <c r="BJC88" s="1" t="s">
        <v>5353</v>
      </c>
      <c r="BJD88" s="1" t="s">
        <v>5355</v>
      </c>
      <c r="BJE88" s="1" t="s">
        <v>5357</v>
      </c>
      <c r="BJF88" s="1" t="s">
        <v>5359</v>
      </c>
      <c r="BJG88" s="1" t="s">
        <v>5361</v>
      </c>
      <c r="BJH88" s="1" t="s">
        <v>5363</v>
      </c>
      <c r="BJI88" s="1" t="s">
        <v>5365</v>
      </c>
      <c r="BJJ88" s="1" t="s">
        <v>5367</v>
      </c>
      <c r="BJK88" s="1" t="s">
        <v>5369</v>
      </c>
      <c r="BJL88" s="1" t="s">
        <v>5371</v>
      </c>
      <c r="BJM88" s="1" t="s">
        <v>5373</v>
      </c>
      <c r="BJN88" s="1" t="s">
        <v>5375</v>
      </c>
      <c r="BJO88" s="1" t="s">
        <v>5377</v>
      </c>
      <c r="BJP88" s="1" t="s">
        <v>5379</v>
      </c>
      <c r="BJQ88" s="1" t="s">
        <v>5381</v>
      </c>
      <c r="BJR88" s="1" t="s">
        <v>1936</v>
      </c>
      <c r="BJS88" s="1" t="s">
        <v>5384</v>
      </c>
      <c r="BJT88" s="1" t="s">
        <v>5386</v>
      </c>
      <c r="BJU88" s="1" t="s">
        <v>5388</v>
      </c>
      <c r="BJW88" s="1" t="s">
        <v>709</v>
      </c>
      <c r="BJX88" s="1" t="s">
        <v>713</v>
      </c>
      <c r="BJY88" s="1" t="s">
        <v>716</v>
      </c>
      <c r="BJZ88" s="1" t="s">
        <v>719</v>
      </c>
    </row>
    <row r="89" spans="1:1677" x14ac:dyDescent="0.25">
      <c r="A89" s="1" t="s">
        <v>22</v>
      </c>
      <c r="D89" s="1" t="b">
        <v>1</v>
      </c>
      <c r="S89" s="1" t="b">
        <v>1</v>
      </c>
      <c r="X89" s="1" t="b">
        <v>1</v>
      </c>
      <c r="AP89" s="1" t="b">
        <v>1</v>
      </c>
      <c r="BB89" s="1" t="b">
        <v>1</v>
      </c>
      <c r="BO89" s="1" t="b">
        <v>1</v>
      </c>
      <c r="HI89" s="1" t="b">
        <v>1</v>
      </c>
      <c r="IE89" s="1" t="b">
        <v>1</v>
      </c>
      <c r="JF89" s="1" t="b">
        <v>1</v>
      </c>
      <c r="JP89" s="1" t="b">
        <v>1</v>
      </c>
      <c r="KL89" s="1" t="b">
        <v>1</v>
      </c>
      <c r="LD89" s="1" t="b">
        <v>1</v>
      </c>
      <c r="MH89" s="1" t="b">
        <v>1</v>
      </c>
      <c r="MI89" s="1" t="b">
        <v>1</v>
      </c>
      <c r="ND89" s="1" t="b">
        <v>1</v>
      </c>
      <c r="NE89" s="1" t="b">
        <v>1</v>
      </c>
      <c r="OG89" s="1" t="b">
        <v>1</v>
      </c>
      <c r="PC89" s="1" t="b">
        <v>1</v>
      </c>
      <c r="PG89" s="1" t="b">
        <v>1</v>
      </c>
      <c r="PX89" s="1" t="b">
        <v>1</v>
      </c>
      <c r="QG89" s="1" t="b">
        <v>1</v>
      </c>
      <c r="QW89" s="1" t="b">
        <v>1</v>
      </c>
      <c r="RO89" s="1" t="b">
        <v>1</v>
      </c>
      <c r="RS89" s="1" t="b">
        <v>1</v>
      </c>
      <c r="RW89" s="1" t="b">
        <v>1</v>
      </c>
      <c r="SK89" s="1" t="b">
        <v>1</v>
      </c>
      <c r="SX89" s="1" t="b">
        <v>1</v>
      </c>
      <c r="UJ89" s="1" t="b">
        <v>1</v>
      </c>
      <c r="XL89" s="1" t="b">
        <v>1</v>
      </c>
      <c r="XU89" s="1" t="b">
        <v>1</v>
      </c>
      <c r="YL89" s="1" t="b">
        <v>1</v>
      </c>
      <c r="ZC89" s="1" t="b">
        <v>1</v>
      </c>
      <c r="AAD89" s="1" t="b">
        <v>1</v>
      </c>
      <c r="ABP89" s="1" t="b">
        <v>1</v>
      </c>
      <c r="ACR89" s="1" t="b">
        <v>1</v>
      </c>
      <c r="ADP89" s="1" t="b">
        <v>1</v>
      </c>
      <c r="AGG89" s="1" t="b">
        <v>1</v>
      </c>
      <c r="AHW89" s="1" t="b">
        <v>1</v>
      </c>
      <c r="AIJ89" s="1" t="b">
        <v>1</v>
      </c>
      <c r="AJN89" s="1" t="b">
        <v>1</v>
      </c>
      <c r="AKL89" s="1" t="b">
        <v>1</v>
      </c>
      <c r="AKW89" s="1" t="b">
        <v>1</v>
      </c>
      <c r="ALI89" s="1" t="b">
        <v>1</v>
      </c>
      <c r="ALS89" s="1" t="b">
        <v>1</v>
      </c>
      <c r="ALW89" s="1" t="b">
        <v>1</v>
      </c>
      <c r="AMA89" s="1" t="b">
        <v>1</v>
      </c>
      <c r="AMF89" s="1" t="b">
        <v>1</v>
      </c>
      <c r="AMU89" s="1" t="b">
        <v>1</v>
      </c>
      <c r="ANF89" s="1" t="b">
        <v>1</v>
      </c>
      <c r="ANK89" s="1" t="b">
        <v>1</v>
      </c>
      <c r="APU89" s="1" t="b">
        <v>1</v>
      </c>
      <c r="ASK89" s="1" t="b">
        <v>1</v>
      </c>
      <c r="AVI89" s="1" t="b">
        <v>1</v>
      </c>
      <c r="AVQ89" s="1" t="b">
        <v>1</v>
      </c>
      <c r="AWC89" s="1" t="b">
        <v>1</v>
      </c>
      <c r="AWJ89" s="1" t="b">
        <v>1</v>
      </c>
      <c r="AXI89" s="1" t="b">
        <v>1</v>
      </c>
      <c r="AXY89" s="1" t="b">
        <v>1</v>
      </c>
      <c r="AYL89" s="1" t="b">
        <v>1</v>
      </c>
      <c r="AZI89" s="1" t="b">
        <v>1</v>
      </c>
      <c r="AZZ89" s="1" t="b">
        <v>1</v>
      </c>
      <c r="BCN89" s="1" t="b">
        <v>1</v>
      </c>
      <c r="BFC89" s="1" t="b">
        <v>1</v>
      </c>
      <c r="BHO89" s="1" t="b">
        <v>1</v>
      </c>
      <c r="BJV89" s="1" t="b">
        <v>1</v>
      </c>
    </row>
    <row r="90" spans="1:1677" x14ac:dyDescent="0.25">
      <c r="A90" s="1" t="s">
        <v>24</v>
      </c>
      <c r="E90" s="1" t="s">
        <v>542</v>
      </c>
      <c r="F90" s="1" t="s">
        <v>542</v>
      </c>
      <c r="G90" s="1" t="s">
        <v>542</v>
      </c>
      <c r="H90" s="1" t="s">
        <v>542</v>
      </c>
      <c r="I90" s="1" t="s">
        <v>542</v>
      </c>
      <c r="J90" s="1" t="s">
        <v>542</v>
      </c>
      <c r="K90" s="1" t="s">
        <v>542</v>
      </c>
      <c r="L90" s="1" t="s">
        <v>542</v>
      </c>
      <c r="M90" s="1" t="s">
        <v>542</v>
      </c>
      <c r="N90" s="1" t="s">
        <v>542</v>
      </c>
      <c r="T90" s="1" t="s">
        <v>604</v>
      </c>
      <c r="U90" s="1" t="s">
        <v>604</v>
      </c>
      <c r="V90" s="1" t="s">
        <v>604</v>
      </c>
      <c r="Y90" s="1" t="s">
        <v>626</v>
      </c>
      <c r="Z90" s="1" t="s">
        <v>626</v>
      </c>
      <c r="AA90" s="1" t="s">
        <v>626</v>
      </c>
      <c r="AB90" s="1" t="s">
        <v>626</v>
      </c>
      <c r="AC90" s="1" t="s">
        <v>626</v>
      </c>
      <c r="AD90" s="1" t="s">
        <v>626</v>
      </c>
      <c r="AE90" s="1" t="s">
        <v>626</v>
      </c>
      <c r="AF90" s="1" t="s">
        <v>626</v>
      </c>
      <c r="AG90" s="1" t="s">
        <v>626</v>
      </c>
      <c r="AH90" s="1" t="s">
        <v>626</v>
      </c>
      <c r="AI90" s="1" t="s">
        <v>626</v>
      </c>
      <c r="AJ90" s="1" t="s">
        <v>626</v>
      </c>
      <c r="AK90" s="1" t="s">
        <v>626</v>
      </c>
      <c r="AL90" s="1" t="s">
        <v>626</v>
      </c>
      <c r="AM90" s="1" t="s">
        <v>626</v>
      </c>
      <c r="AN90" s="1" t="s">
        <v>626</v>
      </c>
      <c r="AO90" s="1" t="s">
        <v>626</v>
      </c>
      <c r="AQ90" s="1" t="s">
        <v>664</v>
      </c>
      <c r="AR90" s="1" t="s">
        <v>664</v>
      </c>
      <c r="AS90" s="1" t="s">
        <v>664</v>
      </c>
      <c r="AT90" s="1" t="s">
        <v>664</v>
      </c>
      <c r="AU90" s="1" t="s">
        <v>664</v>
      </c>
      <c r="AV90" s="1" t="s">
        <v>664</v>
      </c>
      <c r="AW90" s="1" t="s">
        <v>664</v>
      </c>
      <c r="BC90" s="1" t="s">
        <v>702</v>
      </c>
      <c r="BD90" s="1" t="s">
        <v>702</v>
      </c>
      <c r="BE90" s="1" t="s">
        <v>702</v>
      </c>
      <c r="BF90" s="1" t="s">
        <v>702</v>
      </c>
      <c r="BP90" s="1" t="s">
        <v>756</v>
      </c>
      <c r="BQ90" s="1" t="s">
        <v>756</v>
      </c>
      <c r="BR90" s="1" t="s">
        <v>756</v>
      </c>
      <c r="BS90" s="1" t="s">
        <v>756</v>
      </c>
      <c r="HJ90" s="1" t="s">
        <v>1349</v>
      </c>
      <c r="HK90" s="1" t="s">
        <v>1349</v>
      </c>
      <c r="HL90" s="1" t="s">
        <v>1349</v>
      </c>
      <c r="HM90" s="1" t="s">
        <v>1349</v>
      </c>
      <c r="IF90" s="1" t="s">
        <v>1048</v>
      </c>
      <c r="IG90" s="1" t="s">
        <v>1048</v>
      </c>
      <c r="IH90" s="1" t="s">
        <v>1048</v>
      </c>
      <c r="II90" s="1" t="s">
        <v>1048</v>
      </c>
      <c r="IJ90" s="1" t="s">
        <v>1048</v>
      </c>
      <c r="IK90" s="1" t="s">
        <v>1048</v>
      </c>
      <c r="IL90" s="1" t="s">
        <v>1048</v>
      </c>
      <c r="IM90" s="1" t="s">
        <v>1048</v>
      </c>
      <c r="IN90" s="1" t="s">
        <v>1048</v>
      </c>
      <c r="IO90" s="1" t="s">
        <v>1048</v>
      </c>
      <c r="IP90" s="1" t="s">
        <v>1048</v>
      </c>
      <c r="IQ90" s="1" t="s">
        <v>1048</v>
      </c>
      <c r="JG90" s="1" t="s">
        <v>1526</v>
      </c>
      <c r="JH90" s="1" t="s">
        <v>1526</v>
      </c>
      <c r="JI90" s="1" t="s">
        <v>1526</v>
      </c>
      <c r="JJ90" s="1" t="s">
        <v>1526</v>
      </c>
      <c r="JK90" s="1" t="s">
        <v>1526</v>
      </c>
      <c r="JL90" s="1" t="s">
        <v>1526</v>
      </c>
      <c r="JM90" s="1" t="s">
        <v>1526</v>
      </c>
      <c r="JN90" s="1" t="s">
        <v>1526</v>
      </c>
      <c r="JO90" s="1" t="s">
        <v>1526</v>
      </c>
      <c r="JQ90" s="1" t="s">
        <v>1575</v>
      </c>
      <c r="JR90" s="1" t="s">
        <v>1575</v>
      </c>
      <c r="JS90" s="1" t="s">
        <v>1575</v>
      </c>
      <c r="KM90" s="1" t="s">
        <v>1138</v>
      </c>
      <c r="KN90" s="1" t="s">
        <v>1138</v>
      </c>
      <c r="KO90" s="1" t="s">
        <v>1138</v>
      </c>
      <c r="KP90" s="1" t="s">
        <v>1138</v>
      </c>
      <c r="KQ90" s="1" t="s">
        <v>1138</v>
      </c>
      <c r="KR90" s="1" t="s">
        <v>1138</v>
      </c>
      <c r="KS90" s="1" t="s">
        <v>1138</v>
      </c>
      <c r="KT90" s="1" t="s">
        <v>1138</v>
      </c>
      <c r="KU90" s="1" t="s">
        <v>1138</v>
      </c>
      <c r="LE90" s="1" t="s">
        <v>1717</v>
      </c>
      <c r="LF90" s="1" t="s">
        <v>1717</v>
      </c>
      <c r="LG90" s="1" t="s">
        <v>1717</v>
      </c>
      <c r="MJ90" s="1" t="s">
        <v>1798</v>
      </c>
      <c r="MK90" s="1" t="s">
        <v>4580</v>
      </c>
      <c r="ML90" s="1" t="s">
        <v>1798</v>
      </c>
      <c r="MM90" s="1" t="s">
        <v>4580</v>
      </c>
      <c r="MN90" s="1" t="s">
        <v>1798</v>
      </c>
      <c r="MO90" s="1" t="s">
        <v>4580</v>
      </c>
      <c r="MP90" s="1" t="s">
        <v>1798</v>
      </c>
      <c r="MQ90" s="1" t="s">
        <v>4580</v>
      </c>
      <c r="MR90" s="1" t="s">
        <v>1798</v>
      </c>
      <c r="MS90" s="1" t="s">
        <v>4580</v>
      </c>
      <c r="MT90" s="1" t="s">
        <v>1798</v>
      </c>
      <c r="MU90" s="1" t="s">
        <v>4580</v>
      </c>
      <c r="MV90" s="1" t="s">
        <v>1798</v>
      </c>
      <c r="MW90" s="1" t="s">
        <v>4580</v>
      </c>
      <c r="MX90" s="1" t="s">
        <v>1798</v>
      </c>
      <c r="MY90" s="1" t="s">
        <v>4580</v>
      </c>
      <c r="MZ90" s="1" t="s">
        <v>1798</v>
      </c>
      <c r="NA90" s="1" t="s">
        <v>4580</v>
      </c>
      <c r="NF90" s="1" t="s">
        <v>1799</v>
      </c>
      <c r="NG90" s="1" t="s">
        <v>4578</v>
      </c>
      <c r="NH90" s="1" t="s">
        <v>1799</v>
      </c>
      <c r="NI90" s="1" t="s">
        <v>4578</v>
      </c>
      <c r="NJ90" s="1" t="s">
        <v>1799</v>
      </c>
      <c r="NK90" s="1" t="s">
        <v>4578</v>
      </c>
      <c r="NL90" s="1" t="s">
        <v>1799</v>
      </c>
      <c r="NM90" s="1" t="s">
        <v>4578</v>
      </c>
      <c r="NN90" s="1" t="s">
        <v>1799</v>
      </c>
      <c r="NO90" s="1" t="s">
        <v>4578</v>
      </c>
      <c r="NP90" s="1" t="s">
        <v>1799</v>
      </c>
      <c r="NQ90" s="1" t="s">
        <v>4578</v>
      </c>
      <c r="NR90" s="1" t="s">
        <v>1799</v>
      </c>
      <c r="NS90" s="1" t="s">
        <v>4578</v>
      </c>
      <c r="NT90" s="1" t="s">
        <v>1799</v>
      </c>
      <c r="NU90" s="1" t="s">
        <v>4578</v>
      </c>
      <c r="NV90" s="1" t="s">
        <v>1799</v>
      </c>
      <c r="NW90" s="1" t="s">
        <v>4578</v>
      </c>
      <c r="NX90" s="1" t="s">
        <v>1799</v>
      </c>
      <c r="NY90" s="1" t="s">
        <v>4578</v>
      </c>
      <c r="OH90" s="1" t="s">
        <v>4534</v>
      </c>
      <c r="OI90" s="1" t="s">
        <v>4534</v>
      </c>
      <c r="OJ90" s="1" t="s">
        <v>4534</v>
      </c>
      <c r="PD90" s="1" t="s">
        <v>4660</v>
      </c>
      <c r="PE90" s="1" t="s">
        <v>4660</v>
      </c>
      <c r="PF90" s="1" t="s">
        <v>4660</v>
      </c>
      <c r="PH90" s="1" t="s">
        <v>4684</v>
      </c>
      <c r="PI90" s="1" t="s">
        <v>4684</v>
      </c>
      <c r="PJ90" s="1" t="s">
        <v>4684</v>
      </c>
      <c r="PK90" s="1" t="s">
        <v>4684</v>
      </c>
      <c r="PL90" s="1" t="s">
        <v>4684</v>
      </c>
      <c r="PM90" s="1" t="s">
        <v>4684</v>
      </c>
      <c r="PN90" s="1" t="s">
        <v>4684</v>
      </c>
      <c r="PO90" s="1" t="s">
        <v>4684</v>
      </c>
      <c r="PP90" s="1" t="s">
        <v>4684</v>
      </c>
      <c r="PQ90" s="1" t="s">
        <v>4684</v>
      </c>
      <c r="PR90" s="1" t="s">
        <v>4684</v>
      </c>
      <c r="PS90" s="1" t="s">
        <v>4684</v>
      </c>
      <c r="PT90" s="1" t="s">
        <v>4684</v>
      </c>
      <c r="PU90" s="1" t="s">
        <v>4684</v>
      </c>
      <c r="PV90" s="1" t="s">
        <v>4684</v>
      </c>
      <c r="PW90" s="1" t="s">
        <v>4684</v>
      </c>
      <c r="PY90" s="1" t="s">
        <v>7288</v>
      </c>
      <c r="PZ90" s="1" t="s">
        <v>7288</v>
      </c>
      <c r="QH90" s="1" t="s">
        <v>1816</v>
      </c>
      <c r="QI90" s="1" t="s">
        <v>1816</v>
      </c>
      <c r="QJ90" s="1" t="s">
        <v>1816</v>
      </c>
      <c r="QK90" s="1" t="s">
        <v>1816</v>
      </c>
      <c r="QL90" s="1" t="s">
        <v>1816</v>
      </c>
      <c r="QM90" s="1" t="s">
        <v>1816</v>
      </c>
      <c r="QN90" s="1" t="s">
        <v>1816</v>
      </c>
      <c r="QO90" s="1" t="s">
        <v>1816</v>
      </c>
      <c r="QP90" s="1" t="s">
        <v>1816</v>
      </c>
      <c r="QQ90" s="1" t="s">
        <v>1816</v>
      </c>
      <c r="QR90" s="1" t="s">
        <v>1816</v>
      </c>
      <c r="QS90" s="1" t="s">
        <v>1816</v>
      </c>
      <c r="QT90" s="1" t="s">
        <v>1816</v>
      </c>
      <c r="QU90" s="1" t="s">
        <v>1816</v>
      </c>
      <c r="QV90" s="1" t="s">
        <v>1816</v>
      </c>
      <c r="QX90" s="1" t="s">
        <v>1840</v>
      </c>
      <c r="QY90" s="1" t="s">
        <v>1840</v>
      </c>
      <c r="QZ90" s="1" t="s">
        <v>1840</v>
      </c>
      <c r="RA90" s="1" t="s">
        <v>1840</v>
      </c>
      <c r="RB90" s="1" t="s">
        <v>1840</v>
      </c>
      <c r="RC90" s="1" t="s">
        <v>1840</v>
      </c>
      <c r="RD90" s="1" t="s">
        <v>1840</v>
      </c>
      <c r="RE90" s="1" t="s">
        <v>1840</v>
      </c>
      <c r="RF90" s="1" t="s">
        <v>1840</v>
      </c>
      <c r="RG90" s="1" t="s">
        <v>1840</v>
      </c>
      <c r="RH90" s="1" t="s">
        <v>1840</v>
      </c>
      <c r="RI90" s="1" t="s">
        <v>1840</v>
      </c>
      <c r="RJ90" s="1" t="s">
        <v>1840</v>
      </c>
      <c r="RK90" s="1" t="s">
        <v>1840</v>
      </c>
      <c r="RL90" s="1" t="s">
        <v>1840</v>
      </c>
      <c r="RP90" s="1" t="s">
        <v>7131</v>
      </c>
      <c r="RQ90" s="1" t="s">
        <v>7131</v>
      </c>
      <c r="RR90" s="1" t="s">
        <v>7131</v>
      </c>
      <c r="RT90" s="1" t="s">
        <v>7143</v>
      </c>
      <c r="RU90" s="1" t="s">
        <v>7143</v>
      </c>
      <c r="RV90" s="1" t="s">
        <v>7143</v>
      </c>
      <c r="RX90" s="1" t="s">
        <v>7154</v>
      </c>
      <c r="RY90" s="1" t="s">
        <v>7154</v>
      </c>
      <c r="RZ90" s="1" t="s">
        <v>7154</v>
      </c>
      <c r="SL90" s="1" t="s">
        <v>6517</v>
      </c>
      <c r="SM90" s="1" t="s">
        <v>6517</v>
      </c>
      <c r="SN90" s="1" t="s">
        <v>6517</v>
      </c>
      <c r="SO90" s="1" t="s">
        <v>6517</v>
      </c>
      <c r="SP90" s="1" t="s">
        <v>6517</v>
      </c>
      <c r="SQ90" s="1" t="s">
        <v>6517</v>
      </c>
      <c r="SR90" s="1" t="s">
        <v>6517</v>
      </c>
      <c r="SS90" s="1" t="s">
        <v>6517</v>
      </c>
      <c r="ST90" s="1" t="s">
        <v>6517</v>
      </c>
      <c r="SU90" s="1" t="s">
        <v>6517</v>
      </c>
      <c r="SY90" s="1" t="s">
        <v>1870</v>
      </c>
      <c r="SZ90" s="1" t="s">
        <v>1870</v>
      </c>
      <c r="TA90" s="1" t="s">
        <v>1870</v>
      </c>
      <c r="TB90" s="1" t="s">
        <v>1870</v>
      </c>
      <c r="UK90" s="1" t="s">
        <v>2104</v>
      </c>
      <c r="UL90" s="1" t="s">
        <v>2104</v>
      </c>
      <c r="UM90" s="1" t="s">
        <v>2104</v>
      </c>
      <c r="UN90" s="1" t="s">
        <v>2104</v>
      </c>
      <c r="UO90" s="1" t="s">
        <v>2104</v>
      </c>
      <c r="UP90" s="1" t="s">
        <v>2104</v>
      </c>
      <c r="UQ90" s="1" t="s">
        <v>2104</v>
      </c>
      <c r="UR90" s="1" t="s">
        <v>2104</v>
      </c>
      <c r="US90" s="1" t="s">
        <v>2104</v>
      </c>
      <c r="UT90" s="1" t="s">
        <v>2104</v>
      </c>
      <c r="UU90" s="1" t="s">
        <v>2104</v>
      </c>
      <c r="UV90" s="1" t="s">
        <v>2104</v>
      </c>
      <c r="UW90" s="1" t="s">
        <v>2104</v>
      </c>
      <c r="UX90" s="1" t="s">
        <v>2104</v>
      </c>
      <c r="UY90" s="1" t="s">
        <v>2104</v>
      </c>
      <c r="XM90" s="1" t="s">
        <v>2486</v>
      </c>
      <c r="XN90" s="1" t="s">
        <v>2486</v>
      </c>
      <c r="XO90" s="1" t="s">
        <v>2486</v>
      </c>
      <c r="XV90" s="1" t="s">
        <v>2511</v>
      </c>
      <c r="XW90" s="1" t="s">
        <v>2511</v>
      </c>
      <c r="XX90" s="1" t="s">
        <v>2511</v>
      </c>
      <c r="XY90" s="1" t="s">
        <v>2511</v>
      </c>
      <c r="XZ90" s="1" t="s">
        <v>2511</v>
      </c>
      <c r="YA90" s="1" t="s">
        <v>2511</v>
      </c>
      <c r="YB90" s="1" t="s">
        <v>2511</v>
      </c>
      <c r="YC90" s="1" t="s">
        <v>2511</v>
      </c>
      <c r="YD90" s="1" t="s">
        <v>2511</v>
      </c>
      <c r="YM90" s="1" t="s">
        <v>2528</v>
      </c>
      <c r="YN90" s="1" t="s">
        <v>2528</v>
      </c>
      <c r="YO90" s="1" t="s">
        <v>2528</v>
      </c>
      <c r="YP90" s="1" t="s">
        <v>2528</v>
      </c>
      <c r="ZD90" s="1" t="s">
        <v>1059</v>
      </c>
      <c r="ZE90" s="1" t="s">
        <v>1059</v>
      </c>
      <c r="AAE90" s="1" t="s">
        <v>2593</v>
      </c>
      <c r="AAF90" s="1" t="s">
        <v>2593</v>
      </c>
      <c r="ABQ90" s="1" t="s">
        <v>2009</v>
      </c>
      <c r="ABR90" s="1" t="s">
        <v>2009</v>
      </c>
      <c r="ABS90" s="1" t="s">
        <v>2009</v>
      </c>
      <c r="ABT90" s="1" t="s">
        <v>2009</v>
      </c>
      <c r="ABU90" s="1" t="s">
        <v>2009</v>
      </c>
      <c r="ABV90" s="1" t="s">
        <v>2009</v>
      </c>
      <c r="ABW90" s="1" t="s">
        <v>2009</v>
      </c>
      <c r="ABX90" s="1" t="s">
        <v>2009</v>
      </c>
      <c r="ACS90" s="1" t="s">
        <v>3146</v>
      </c>
      <c r="ACT90" s="1" t="s">
        <v>3146</v>
      </c>
      <c r="ACU90" s="1" t="s">
        <v>3146</v>
      </c>
      <c r="ACV90" s="1" t="s">
        <v>3146</v>
      </c>
      <c r="ACW90" s="1" t="s">
        <v>3146</v>
      </c>
      <c r="ACX90" s="1" t="s">
        <v>3146</v>
      </c>
      <c r="ACY90" s="1" t="s">
        <v>3146</v>
      </c>
      <c r="ACZ90" s="1" t="s">
        <v>3146</v>
      </c>
      <c r="ADQ90" s="1" t="s">
        <v>3256</v>
      </c>
      <c r="ADR90" s="1" t="s">
        <v>3256</v>
      </c>
      <c r="ADS90" s="1" t="s">
        <v>3256</v>
      </c>
      <c r="ADT90" s="1" t="s">
        <v>3256</v>
      </c>
      <c r="AGH90" s="1" t="s">
        <v>3444</v>
      </c>
      <c r="AGI90" s="1" t="s">
        <v>3444</v>
      </c>
      <c r="AGJ90" s="1" t="s">
        <v>3444</v>
      </c>
      <c r="AHX90" s="1" t="s">
        <v>3794</v>
      </c>
      <c r="AHY90" s="1" t="s">
        <v>3794</v>
      </c>
      <c r="AIK90" s="1" t="s">
        <v>3812</v>
      </c>
      <c r="AIL90" s="1" t="s">
        <v>3812</v>
      </c>
      <c r="AIM90" s="1" t="s">
        <v>3812</v>
      </c>
      <c r="AIN90" s="1" t="s">
        <v>3812</v>
      </c>
      <c r="AJO90" s="1" t="s">
        <v>3861</v>
      </c>
      <c r="AJP90" s="1" t="s">
        <v>3861</v>
      </c>
      <c r="AJQ90" s="1" t="s">
        <v>3861</v>
      </c>
      <c r="AJR90" s="1" t="s">
        <v>3861</v>
      </c>
      <c r="AJS90" s="1" t="s">
        <v>3861</v>
      </c>
      <c r="AJT90" s="1" t="s">
        <v>3861</v>
      </c>
      <c r="AJU90" s="1" t="s">
        <v>3861</v>
      </c>
      <c r="AJV90" s="1" t="s">
        <v>3861</v>
      </c>
      <c r="AJW90" s="1" t="s">
        <v>3861</v>
      </c>
      <c r="AKM90" s="1" t="s">
        <v>3887</v>
      </c>
      <c r="AKN90" s="1" t="s">
        <v>3887</v>
      </c>
      <c r="AKO90" s="1" t="s">
        <v>3887</v>
      </c>
      <c r="AKP90" s="1" t="s">
        <v>3887</v>
      </c>
      <c r="AKQ90" s="1" t="s">
        <v>3887</v>
      </c>
      <c r="AKR90" s="1" t="s">
        <v>3887</v>
      </c>
      <c r="AKS90" s="1" t="s">
        <v>3887</v>
      </c>
      <c r="AKX90" s="1" t="s">
        <v>3895</v>
      </c>
      <c r="AKY90" s="1" t="s">
        <v>3895</v>
      </c>
      <c r="AKZ90" s="1" t="s">
        <v>3895</v>
      </c>
      <c r="ALA90" s="1" t="s">
        <v>3895</v>
      </c>
      <c r="ALJ90" s="1" t="s">
        <v>3908</v>
      </c>
      <c r="ALK90" s="1" t="s">
        <v>3908</v>
      </c>
      <c r="ALL90" s="1" t="s">
        <v>3908</v>
      </c>
      <c r="ALM90" s="1" t="s">
        <v>3908</v>
      </c>
      <c r="ALN90" s="1" t="s">
        <v>3908</v>
      </c>
      <c r="ALO90" s="1" t="s">
        <v>3908</v>
      </c>
      <c r="ALP90" s="1" t="s">
        <v>3908</v>
      </c>
      <c r="ALT90" s="1" t="s">
        <v>3914</v>
      </c>
      <c r="ALU90" s="1" t="s">
        <v>3914</v>
      </c>
      <c r="ALV90" s="1" t="s">
        <v>3914</v>
      </c>
      <c r="ALX90" s="1" t="s">
        <v>3915</v>
      </c>
      <c r="ALY90" s="1" t="s">
        <v>3915</v>
      </c>
      <c r="AMB90" s="1" t="s">
        <v>3918</v>
      </c>
      <c r="AMC90" s="1" t="s">
        <v>3918</v>
      </c>
      <c r="AMG90" s="1" t="s">
        <v>3920</v>
      </c>
      <c r="AMH90" s="1" t="s">
        <v>3920</v>
      </c>
      <c r="AMI90" s="1" t="s">
        <v>3920</v>
      </c>
      <c r="AMJ90" s="1" t="s">
        <v>3920</v>
      </c>
      <c r="AMK90" s="1" t="s">
        <v>3920</v>
      </c>
      <c r="AML90" s="1" t="s">
        <v>3920</v>
      </c>
      <c r="AMM90" s="1" t="s">
        <v>3920</v>
      </c>
      <c r="AMV90" s="1" t="s">
        <v>3937</v>
      </c>
      <c r="AMW90" s="1" t="s">
        <v>3937</v>
      </c>
      <c r="AMX90" s="1" t="s">
        <v>3937</v>
      </c>
      <c r="AMY90" s="1" t="s">
        <v>3937</v>
      </c>
      <c r="AMZ90" s="1" t="s">
        <v>3937</v>
      </c>
      <c r="ANA90" s="1" t="s">
        <v>3937</v>
      </c>
      <c r="ANB90" s="1" t="s">
        <v>3937</v>
      </c>
      <c r="ANG90" s="1" t="s">
        <v>3943</v>
      </c>
      <c r="ANH90" s="1" t="s">
        <v>3943</v>
      </c>
      <c r="ANI90" s="1" t="s">
        <v>3943</v>
      </c>
      <c r="ANL90" s="1" t="s">
        <v>3949</v>
      </c>
      <c r="ANM90" s="1" t="s">
        <v>3949</v>
      </c>
      <c r="ANN90" s="1" t="s">
        <v>3949</v>
      </c>
      <c r="ANO90" s="1" t="s">
        <v>3949</v>
      </c>
      <c r="APV90" s="1" t="s">
        <v>5390</v>
      </c>
      <c r="APW90" s="1" t="s">
        <v>5390</v>
      </c>
      <c r="APX90" s="1" t="s">
        <v>5390</v>
      </c>
      <c r="APY90" s="1" t="s">
        <v>5390</v>
      </c>
      <c r="APZ90" s="1" t="s">
        <v>5390</v>
      </c>
      <c r="AQA90" s="1" t="s">
        <v>5390</v>
      </c>
      <c r="AQB90" s="1" t="s">
        <v>5390</v>
      </c>
      <c r="AQC90" s="1" t="s">
        <v>5390</v>
      </c>
      <c r="AQD90" s="1" t="s">
        <v>5390</v>
      </c>
      <c r="AQE90" s="1" t="s">
        <v>5390</v>
      </c>
      <c r="AQF90" s="1" t="s">
        <v>5390</v>
      </c>
      <c r="AQG90" s="1" t="s">
        <v>5390</v>
      </c>
      <c r="AQH90" s="1" t="s">
        <v>5390</v>
      </c>
      <c r="AQI90" s="1" t="s">
        <v>5390</v>
      </c>
      <c r="AQJ90" s="1" t="s">
        <v>5390</v>
      </c>
      <c r="AQK90" s="1" t="s">
        <v>5390</v>
      </c>
      <c r="AQL90" s="1" t="s">
        <v>5390</v>
      </c>
      <c r="AQM90" s="1" t="s">
        <v>5390</v>
      </c>
      <c r="AQN90" s="1" t="s">
        <v>5390</v>
      </c>
      <c r="AQO90" s="1" t="s">
        <v>5390</v>
      </c>
      <c r="AQP90" s="1" t="s">
        <v>5390</v>
      </c>
      <c r="AQQ90" s="1" t="s">
        <v>5390</v>
      </c>
      <c r="AQR90" s="1" t="s">
        <v>5390</v>
      </c>
      <c r="AQS90" s="1" t="s">
        <v>5390</v>
      </c>
      <c r="AQT90" s="1" t="s">
        <v>5390</v>
      </c>
      <c r="AQU90" s="1" t="s">
        <v>5390</v>
      </c>
      <c r="AQV90" s="1" t="s">
        <v>5390</v>
      </c>
      <c r="AQW90" s="1" t="s">
        <v>5390</v>
      </c>
      <c r="AQX90" s="1" t="s">
        <v>5390</v>
      </c>
      <c r="AQY90" s="1" t="s">
        <v>5390</v>
      </c>
      <c r="AQZ90" s="1" t="s">
        <v>5390</v>
      </c>
      <c r="ARA90" s="1" t="s">
        <v>5390</v>
      </c>
      <c r="ARB90" s="1" t="s">
        <v>5390</v>
      </c>
      <c r="ARC90" s="1" t="s">
        <v>5390</v>
      </c>
      <c r="ARD90" s="1" t="s">
        <v>5390</v>
      </c>
      <c r="ARE90" s="1" t="s">
        <v>5390</v>
      </c>
      <c r="ARF90" s="1" t="s">
        <v>5390</v>
      </c>
      <c r="ARG90" s="1" t="s">
        <v>5390</v>
      </c>
      <c r="ARH90" s="1" t="s">
        <v>5390</v>
      </c>
      <c r="ARI90" s="1" t="s">
        <v>5390</v>
      </c>
      <c r="ARJ90" s="1" t="s">
        <v>5390</v>
      </c>
      <c r="ARK90" s="1" t="s">
        <v>5390</v>
      </c>
      <c r="ARL90" s="1" t="s">
        <v>5390</v>
      </c>
      <c r="ARM90" s="1" t="s">
        <v>5390</v>
      </c>
      <c r="ARN90" s="1" t="s">
        <v>5390</v>
      </c>
      <c r="ARO90" s="1" t="s">
        <v>5390</v>
      </c>
      <c r="ARP90" s="1" t="s">
        <v>5390</v>
      </c>
      <c r="ARQ90" s="1" t="s">
        <v>5390</v>
      </c>
      <c r="ARR90" s="1" t="s">
        <v>5390</v>
      </c>
      <c r="ARS90" s="1" t="s">
        <v>5390</v>
      </c>
      <c r="ART90" s="1" t="s">
        <v>5390</v>
      </c>
      <c r="ARU90" s="1" t="s">
        <v>5390</v>
      </c>
      <c r="ARV90" s="1" t="s">
        <v>5390</v>
      </c>
      <c r="ARW90" s="1" t="s">
        <v>5390</v>
      </c>
      <c r="ARX90" s="1" t="s">
        <v>5390</v>
      </c>
      <c r="ARY90" s="1" t="s">
        <v>5390</v>
      </c>
      <c r="ARZ90" s="1" t="s">
        <v>5390</v>
      </c>
      <c r="ASA90" s="1" t="s">
        <v>5390</v>
      </c>
      <c r="ASL90" s="1" t="s">
        <v>5748</v>
      </c>
      <c r="ASM90" s="1" t="s">
        <v>5748</v>
      </c>
      <c r="ASN90" s="1" t="s">
        <v>5748</v>
      </c>
      <c r="ASO90" s="1" t="s">
        <v>5748</v>
      </c>
      <c r="AVJ90" s="1" t="s">
        <v>5950</v>
      </c>
      <c r="AVK90" s="1" t="s">
        <v>5950</v>
      </c>
      <c r="AVL90" s="1" t="s">
        <v>5950</v>
      </c>
      <c r="AVM90" s="1" t="s">
        <v>5950</v>
      </c>
      <c r="AVR90" s="1" t="s">
        <v>5957</v>
      </c>
      <c r="AVS90" s="1" t="s">
        <v>5957</v>
      </c>
      <c r="AVT90" s="1" t="s">
        <v>5957</v>
      </c>
      <c r="AVU90" s="1" t="s">
        <v>5957</v>
      </c>
      <c r="AWD90" s="1" t="s">
        <v>5973</v>
      </c>
      <c r="AWE90" s="1" t="s">
        <v>5973</v>
      </c>
      <c r="AWK90" s="1" t="s">
        <v>5982</v>
      </c>
      <c r="AWL90" s="1" t="s">
        <v>5982</v>
      </c>
      <c r="AXJ90" s="1" t="s">
        <v>6094</v>
      </c>
      <c r="AXK90" s="1" t="s">
        <v>6094</v>
      </c>
      <c r="AXL90" s="1" t="s">
        <v>6094</v>
      </c>
      <c r="AXM90" s="1" t="s">
        <v>6094</v>
      </c>
      <c r="AXZ90" s="1" t="s">
        <v>6037</v>
      </c>
      <c r="AYA90" s="1" t="s">
        <v>6037</v>
      </c>
      <c r="AYB90" s="1" t="s">
        <v>6037</v>
      </c>
      <c r="AYC90" s="1" t="s">
        <v>6037</v>
      </c>
      <c r="AYD90" s="1" t="s">
        <v>6037</v>
      </c>
      <c r="AYE90" s="1" t="s">
        <v>6037</v>
      </c>
      <c r="AYF90" s="1" t="s">
        <v>6037</v>
      </c>
      <c r="AYG90" s="1" t="s">
        <v>6037</v>
      </c>
      <c r="AYH90" s="1" t="s">
        <v>6037</v>
      </c>
      <c r="AYI90" s="1" t="s">
        <v>6037</v>
      </c>
      <c r="AYM90" s="1" t="s">
        <v>6044</v>
      </c>
      <c r="AYN90" s="1" t="s">
        <v>6044</v>
      </c>
      <c r="AYO90" s="1" t="s">
        <v>6044</v>
      </c>
      <c r="AYP90" s="1" t="s">
        <v>6044</v>
      </c>
      <c r="AYQ90" s="1" t="s">
        <v>6044</v>
      </c>
      <c r="AYR90" s="1" t="s">
        <v>6044</v>
      </c>
      <c r="AYS90" s="1" t="s">
        <v>6044</v>
      </c>
      <c r="AYT90" s="1" t="s">
        <v>6044</v>
      </c>
      <c r="AYU90" s="1" t="s">
        <v>6044</v>
      </c>
      <c r="AYV90" s="1" t="s">
        <v>6044</v>
      </c>
      <c r="AZJ90" s="1" t="s">
        <v>6099</v>
      </c>
      <c r="AZK90" s="1" t="s">
        <v>6099</v>
      </c>
      <c r="AZL90" s="1" t="s">
        <v>6099</v>
      </c>
      <c r="AZM90" s="1" t="s">
        <v>6099</v>
      </c>
      <c r="AZN90" s="1" t="s">
        <v>6099</v>
      </c>
      <c r="AZO90" s="1" t="s">
        <v>6099</v>
      </c>
      <c r="AZP90" s="1" t="s">
        <v>6099</v>
      </c>
      <c r="AZQ90" s="1" t="s">
        <v>6099</v>
      </c>
      <c r="AZR90" s="1" t="s">
        <v>6099</v>
      </c>
      <c r="AZS90" s="1" t="s">
        <v>6099</v>
      </c>
      <c r="BAA90" s="1" t="s">
        <v>7357</v>
      </c>
      <c r="BAB90" s="1" t="s">
        <v>7357</v>
      </c>
      <c r="BAC90" s="1" t="s">
        <v>7357</v>
      </c>
      <c r="BAD90" s="1" t="s">
        <v>7357</v>
      </c>
      <c r="BAE90" s="1" t="s">
        <v>7357</v>
      </c>
      <c r="BAF90" s="1" t="s">
        <v>7357</v>
      </c>
      <c r="BAG90" s="1" t="s">
        <v>7357</v>
      </c>
      <c r="BAH90" s="1" t="s">
        <v>7357</v>
      </c>
      <c r="BAI90" s="1" t="s">
        <v>7357</v>
      </c>
      <c r="BAJ90" s="1" t="s">
        <v>7357</v>
      </c>
      <c r="BAK90" s="1" t="s">
        <v>7357</v>
      </c>
      <c r="BAL90" s="1" t="s">
        <v>7357</v>
      </c>
      <c r="BAM90" s="1" t="s">
        <v>7357</v>
      </c>
      <c r="BAN90" s="1" t="s">
        <v>7357</v>
      </c>
      <c r="BAO90" s="1" t="s">
        <v>7357</v>
      </c>
      <c r="BAP90" s="1" t="s">
        <v>7357</v>
      </c>
      <c r="BAQ90" s="1" t="s">
        <v>7357</v>
      </c>
      <c r="BAR90" s="1" t="s">
        <v>7357</v>
      </c>
      <c r="BAS90" s="1" t="s">
        <v>7357</v>
      </c>
      <c r="BAT90" s="1" t="s">
        <v>7357</v>
      </c>
      <c r="BAU90" s="1" t="s">
        <v>7357</v>
      </c>
      <c r="BAV90" s="1" t="s">
        <v>7357</v>
      </c>
      <c r="BAW90" s="1" t="s">
        <v>7357</v>
      </c>
      <c r="BAX90" s="1" t="s">
        <v>7357</v>
      </c>
      <c r="BAY90" s="1" t="s">
        <v>7357</v>
      </c>
      <c r="BAZ90" s="1" t="s">
        <v>7357</v>
      </c>
      <c r="BBA90" s="1" t="s">
        <v>7357</v>
      </c>
      <c r="BBB90" s="1" t="s">
        <v>7357</v>
      </c>
      <c r="BBC90" s="1" t="s">
        <v>7357</v>
      </c>
      <c r="BBD90" s="1" t="s">
        <v>7357</v>
      </c>
      <c r="BBE90" s="1" t="s">
        <v>7357</v>
      </c>
      <c r="BBF90" s="1" t="s">
        <v>7357</v>
      </c>
      <c r="BBG90" s="1" t="s">
        <v>7357</v>
      </c>
      <c r="BBH90" s="1" t="s">
        <v>7357</v>
      </c>
      <c r="BBI90" s="1" t="s">
        <v>7357</v>
      </c>
      <c r="BBJ90" s="1" t="s">
        <v>7357</v>
      </c>
      <c r="BBK90" s="1" t="s">
        <v>7357</v>
      </c>
      <c r="BBL90" s="1" t="s">
        <v>7357</v>
      </c>
      <c r="BBM90" s="1" t="s">
        <v>7357</v>
      </c>
      <c r="BBN90" s="1" t="s">
        <v>7357</v>
      </c>
      <c r="BBO90" s="1" t="s">
        <v>7357</v>
      </c>
      <c r="BBP90" s="1" t="s">
        <v>7357</v>
      </c>
      <c r="BBQ90" s="1" t="s">
        <v>7357</v>
      </c>
      <c r="BBR90" s="1" t="s">
        <v>7357</v>
      </c>
      <c r="BBS90" s="1" t="s">
        <v>7357</v>
      </c>
      <c r="BBT90" s="1" t="s">
        <v>7357</v>
      </c>
      <c r="BBU90" s="1" t="s">
        <v>7357</v>
      </c>
      <c r="BBV90" s="1" t="s">
        <v>7357</v>
      </c>
      <c r="BBW90" s="1" t="s">
        <v>7357</v>
      </c>
      <c r="BBX90" s="1" t="s">
        <v>7357</v>
      </c>
      <c r="BBY90" s="1" t="s">
        <v>7357</v>
      </c>
      <c r="BBZ90" s="1" t="s">
        <v>7357</v>
      </c>
      <c r="BCA90" s="1" t="s">
        <v>7357</v>
      </c>
      <c r="BCB90" s="1" t="s">
        <v>7357</v>
      </c>
      <c r="BCC90" s="1" t="s">
        <v>7357</v>
      </c>
      <c r="BCD90" s="1" t="s">
        <v>7357</v>
      </c>
      <c r="BCE90" s="1" t="s">
        <v>7357</v>
      </c>
      <c r="BCF90" s="1" t="s">
        <v>7357</v>
      </c>
      <c r="BCO90" s="1" t="s">
        <v>8639</v>
      </c>
      <c r="BCP90" s="1" t="s">
        <v>8639</v>
      </c>
      <c r="BCQ90" s="1" t="s">
        <v>8639</v>
      </c>
      <c r="BCR90" s="1" t="s">
        <v>8639</v>
      </c>
      <c r="BCS90" s="1" t="s">
        <v>8639</v>
      </c>
      <c r="BCT90" s="1" t="s">
        <v>8639</v>
      </c>
      <c r="BCU90" s="1" t="s">
        <v>8639</v>
      </c>
      <c r="BCV90" s="1" t="s">
        <v>8639</v>
      </c>
      <c r="BCW90" s="1" t="s">
        <v>8639</v>
      </c>
      <c r="BCX90" s="1" t="s">
        <v>8639</v>
      </c>
      <c r="BCY90" s="1" t="s">
        <v>8639</v>
      </c>
      <c r="BCZ90" s="1" t="s">
        <v>8639</v>
      </c>
      <c r="BDA90" s="1" t="s">
        <v>8639</v>
      </c>
      <c r="BDB90" s="1" t="s">
        <v>8639</v>
      </c>
      <c r="BDC90" s="1" t="s">
        <v>8639</v>
      </c>
      <c r="BDD90" s="1" t="s">
        <v>8639</v>
      </c>
      <c r="BDE90" s="1" t="s">
        <v>8639</v>
      </c>
      <c r="BDF90" s="1" t="s">
        <v>8639</v>
      </c>
      <c r="BDG90" s="1" t="s">
        <v>8639</v>
      </c>
      <c r="BDH90" s="1" t="s">
        <v>8639</v>
      </c>
      <c r="BDI90" s="1" t="s">
        <v>8639</v>
      </c>
      <c r="BDJ90" s="1" t="s">
        <v>8639</v>
      </c>
      <c r="BDK90" s="1" t="s">
        <v>8639</v>
      </c>
      <c r="BDL90" s="1" t="s">
        <v>8639</v>
      </c>
      <c r="BDM90" s="1" t="s">
        <v>8639</v>
      </c>
      <c r="BDN90" s="1" t="s">
        <v>8639</v>
      </c>
      <c r="BDO90" s="1" t="s">
        <v>8639</v>
      </c>
      <c r="BDP90" s="1" t="s">
        <v>8639</v>
      </c>
      <c r="BDQ90" s="1" t="s">
        <v>8639</v>
      </c>
      <c r="BDR90" s="1" t="s">
        <v>8639</v>
      </c>
      <c r="BDS90" s="1" t="s">
        <v>8639</v>
      </c>
      <c r="BDT90" s="1" t="s">
        <v>8639</v>
      </c>
      <c r="BDU90" s="1" t="s">
        <v>8639</v>
      </c>
      <c r="BDV90" s="1" t="s">
        <v>8639</v>
      </c>
      <c r="BDW90" s="1" t="s">
        <v>8639</v>
      </c>
      <c r="BDX90" s="1" t="s">
        <v>8639</v>
      </c>
      <c r="BDY90" s="1" t="s">
        <v>8639</v>
      </c>
      <c r="BDZ90" s="1" t="s">
        <v>8639</v>
      </c>
      <c r="BEA90" s="1" t="s">
        <v>8639</v>
      </c>
      <c r="BEB90" s="1" t="s">
        <v>8639</v>
      </c>
      <c r="BEC90" s="1" t="s">
        <v>8639</v>
      </c>
      <c r="BED90" s="1" t="s">
        <v>8639</v>
      </c>
      <c r="BEE90" s="1" t="s">
        <v>8639</v>
      </c>
      <c r="BEF90" s="1" t="s">
        <v>8639</v>
      </c>
      <c r="BEG90" s="1" t="s">
        <v>8639</v>
      </c>
      <c r="BEH90" s="1" t="s">
        <v>8639</v>
      </c>
      <c r="BEI90" s="1" t="s">
        <v>8639</v>
      </c>
      <c r="BEJ90" s="1" t="s">
        <v>8639</v>
      </c>
      <c r="BEK90" s="1" t="s">
        <v>8639</v>
      </c>
      <c r="BEL90" s="1" t="s">
        <v>8639</v>
      </c>
      <c r="BEM90" s="1" t="s">
        <v>8639</v>
      </c>
      <c r="BEN90" s="1" t="s">
        <v>8639</v>
      </c>
      <c r="BEO90" s="1" t="s">
        <v>8639</v>
      </c>
      <c r="BEP90" s="1" t="s">
        <v>8639</v>
      </c>
      <c r="BEQ90" s="1" t="s">
        <v>8639</v>
      </c>
      <c r="BER90" s="1" t="s">
        <v>8639</v>
      </c>
      <c r="BES90" s="1" t="s">
        <v>8639</v>
      </c>
      <c r="BET90" s="1" t="s">
        <v>8639</v>
      </c>
      <c r="BFD90" s="1" t="s">
        <v>7780</v>
      </c>
      <c r="BFE90" s="1" t="s">
        <v>7780</v>
      </c>
      <c r="BFF90" s="1" t="s">
        <v>7780</v>
      </c>
      <c r="BFG90" s="1" t="s">
        <v>7780</v>
      </c>
      <c r="BFH90" s="1" t="s">
        <v>7780</v>
      </c>
      <c r="BFI90" s="1" t="s">
        <v>7780</v>
      </c>
      <c r="BFJ90" s="1" t="s">
        <v>7780</v>
      </c>
      <c r="BFK90" s="1" t="s">
        <v>7780</v>
      </c>
      <c r="BFL90" s="1" t="s">
        <v>7780</v>
      </c>
      <c r="BFM90" s="1" t="s">
        <v>7780</v>
      </c>
      <c r="BFN90" s="1" t="s">
        <v>7780</v>
      </c>
      <c r="BFO90" s="1" t="s">
        <v>7780</v>
      </c>
      <c r="BFP90" s="1" t="s">
        <v>7780</v>
      </c>
      <c r="BFQ90" s="1" t="s">
        <v>7780</v>
      </c>
      <c r="BFR90" s="1" t="s">
        <v>7780</v>
      </c>
      <c r="BFS90" s="1" t="s">
        <v>7780</v>
      </c>
      <c r="BFT90" s="1" t="s">
        <v>7780</v>
      </c>
      <c r="BFU90" s="1" t="s">
        <v>7780</v>
      </c>
      <c r="BFV90" s="1" t="s">
        <v>7780</v>
      </c>
      <c r="BFW90" s="1" t="s">
        <v>7780</v>
      </c>
      <c r="BFX90" s="1" t="s">
        <v>7780</v>
      </c>
      <c r="BFY90" s="1" t="s">
        <v>7780</v>
      </c>
      <c r="BFZ90" s="1" t="s">
        <v>7780</v>
      </c>
      <c r="BGA90" s="1" t="s">
        <v>7780</v>
      </c>
      <c r="BGB90" s="1" t="s">
        <v>7780</v>
      </c>
      <c r="BGC90" s="1" t="s">
        <v>7780</v>
      </c>
      <c r="BGD90" s="1" t="s">
        <v>7780</v>
      </c>
      <c r="BGE90" s="1" t="s">
        <v>7780</v>
      </c>
      <c r="BGF90" s="1" t="s">
        <v>7780</v>
      </c>
      <c r="BGG90" s="1" t="s">
        <v>7780</v>
      </c>
      <c r="BGH90" s="1" t="s">
        <v>7780</v>
      </c>
      <c r="BGI90" s="1" t="s">
        <v>7780</v>
      </c>
      <c r="BGJ90" s="1" t="s">
        <v>7780</v>
      </c>
      <c r="BGK90" s="1" t="s">
        <v>7780</v>
      </c>
      <c r="BGL90" s="1" t="s">
        <v>7780</v>
      </c>
      <c r="BGM90" s="1" t="s">
        <v>7780</v>
      </c>
      <c r="BGN90" s="1" t="s">
        <v>7780</v>
      </c>
      <c r="BGO90" s="1" t="s">
        <v>7780</v>
      </c>
      <c r="BGP90" s="1" t="s">
        <v>7780</v>
      </c>
      <c r="BGQ90" s="1" t="s">
        <v>7780</v>
      </c>
      <c r="BGR90" s="1" t="s">
        <v>7780</v>
      </c>
      <c r="BGS90" s="1" t="s">
        <v>7780</v>
      </c>
      <c r="BGT90" s="1" t="s">
        <v>7780</v>
      </c>
      <c r="BGU90" s="1" t="s">
        <v>7780</v>
      </c>
      <c r="BGV90" s="1" t="s">
        <v>7780</v>
      </c>
      <c r="BGW90" s="1" t="s">
        <v>7780</v>
      </c>
      <c r="BGX90" s="1" t="s">
        <v>7780</v>
      </c>
      <c r="BGY90" s="1" t="s">
        <v>7780</v>
      </c>
      <c r="BGZ90" s="1" t="s">
        <v>7780</v>
      </c>
      <c r="BHA90" s="1" t="s">
        <v>7780</v>
      </c>
      <c r="BHB90" s="1" t="s">
        <v>7780</v>
      </c>
      <c r="BHC90" s="1" t="s">
        <v>7780</v>
      </c>
      <c r="BHD90" s="1" t="s">
        <v>7780</v>
      </c>
      <c r="BHE90" s="1" t="s">
        <v>7780</v>
      </c>
      <c r="BHF90" s="1" t="s">
        <v>7780</v>
      </c>
      <c r="BHG90" s="1" t="s">
        <v>7780</v>
      </c>
      <c r="BHH90" s="1" t="s">
        <v>7780</v>
      </c>
      <c r="BHI90" s="1" t="s">
        <v>7780</v>
      </c>
      <c r="BHP90" s="1" t="s">
        <v>7786</v>
      </c>
      <c r="BHQ90" s="1" t="s">
        <v>7786</v>
      </c>
      <c r="BHR90" s="1" t="s">
        <v>7786</v>
      </c>
      <c r="BHS90" s="1" t="s">
        <v>7786</v>
      </c>
      <c r="BHT90" s="1" t="s">
        <v>7786</v>
      </c>
      <c r="BHU90" s="1" t="s">
        <v>7786</v>
      </c>
      <c r="BHV90" s="1" t="s">
        <v>7786</v>
      </c>
      <c r="BHW90" s="1" t="s">
        <v>7786</v>
      </c>
      <c r="BHX90" s="1" t="s">
        <v>7786</v>
      </c>
      <c r="BHY90" s="1" t="s">
        <v>7786</v>
      </c>
      <c r="BHZ90" s="1" t="s">
        <v>7786</v>
      </c>
      <c r="BIA90" s="1" t="s">
        <v>7786</v>
      </c>
      <c r="BIB90" s="1" t="s">
        <v>7786</v>
      </c>
      <c r="BIC90" s="1" t="s">
        <v>7786</v>
      </c>
      <c r="BID90" s="1" t="s">
        <v>7786</v>
      </c>
      <c r="BIE90" s="1" t="s">
        <v>7786</v>
      </c>
      <c r="BIF90" s="1" t="s">
        <v>7786</v>
      </c>
      <c r="BIG90" s="1" t="s">
        <v>7786</v>
      </c>
      <c r="BIH90" s="1" t="s">
        <v>7786</v>
      </c>
      <c r="BII90" s="1" t="s">
        <v>7786</v>
      </c>
      <c r="BIJ90" s="1" t="s">
        <v>7786</v>
      </c>
      <c r="BIK90" s="1" t="s">
        <v>7786</v>
      </c>
      <c r="BIL90" s="1" t="s">
        <v>7786</v>
      </c>
      <c r="BIM90" s="1" t="s">
        <v>7786</v>
      </c>
      <c r="BIN90" s="1" t="s">
        <v>7786</v>
      </c>
      <c r="BIO90" s="1" t="s">
        <v>7786</v>
      </c>
      <c r="BIP90" s="1" t="s">
        <v>7786</v>
      </c>
      <c r="BIQ90" s="1" t="s">
        <v>7786</v>
      </c>
      <c r="BIR90" s="1" t="s">
        <v>7786</v>
      </c>
      <c r="BIS90" s="1" t="s">
        <v>7786</v>
      </c>
      <c r="BIT90" s="1" t="s">
        <v>7786</v>
      </c>
      <c r="BIU90" s="1" t="s">
        <v>7786</v>
      </c>
      <c r="BIV90" s="1" t="s">
        <v>7786</v>
      </c>
      <c r="BIW90" s="1" t="s">
        <v>7786</v>
      </c>
      <c r="BIX90" s="1" t="s">
        <v>7786</v>
      </c>
      <c r="BIY90" s="1" t="s">
        <v>7786</v>
      </c>
      <c r="BIZ90" s="1" t="s">
        <v>7786</v>
      </c>
      <c r="BJA90" s="1" t="s">
        <v>7786</v>
      </c>
      <c r="BJB90" s="1" t="s">
        <v>7786</v>
      </c>
      <c r="BJC90" s="1" t="s">
        <v>7786</v>
      </c>
      <c r="BJD90" s="1" t="s">
        <v>7786</v>
      </c>
      <c r="BJE90" s="1" t="s">
        <v>7786</v>
      </c>
      <c r="BJF90" s="1" t="s">
        <v>7786</v>
      </c>
      <c r="BJG90" s="1" t="s">
        <v>7786</v>
      </c>
      <c r="BJH90" s="1" t="s">
        <v>7786</v>
      </c>
      <c r="BJI90" s="1" t="s">
        <v>7786</v>
      </c>
      <c r="BJJ90" s="1" t="s">
        <v>7786</v>
      </c>
      <c r="BJK90" s="1" t="s">
        <v>7786</v>
      </c>
      <c r="BJL90" s="1" t="s">
        <v>7786</v>
      </c>
      <c r="BJM90" s="1" t="s">
        <v>7786</v>
      </c>
      <c r="BJN90" s="1" t="s">
        <v>7786</v>
      </c>
      <c r="BJO90" s="1" t="s">
        <v>7786</v>
      </c>
      <c r="BJP90" s="1" t="s">
        <v>7786</v>
      </c>
      <c r="BJQ90" s="1" t="s">
        <v>7786</v>
      </c>
      <c r="BJR90" s="1" t="s">
        <v>7786</v>
      </c>
      <c r="BJS90" s="1" t="s">
        <v>7786</v>
      </c>
      <c r="BJT90" s="1" t="s">
        <v>7786</v>
      </c>
      <c r="BJU90" s="1" t="s">
        <v>7786</v>
      </c>
      <c r="BJW90" s="1" t="s">
        <v>7787</v>
      </c>
      <c r="BJX90" s="1" t="s">
        <v>7787</v>
      </c>
      <c r="BJY90" s="1" t="s">
        <v>7787</v>
      </c>
      <c r="BJZ90" s="1" t="s">
        <v>7787</v>
      </c>
    </row>
    <row r="91" spans="1:1677" x14ac:dyDescent="0.25">
      <c r="A91" s="1" t="s">
        <v>7075</v>
      </c>
      <c r="AGN91" s="1" t="s">
        <v>3590</v>
      </c>
      <c r="AGV91" s="1" t="s">
        <v>3605</v>
      </c>
      <c r="AXV91" s="1" t="s">
        <v>7076</v>
      </c>
      <c r="AXX91" s="1" t="s">
        <v>7078</v>
      </c>
      <c r="AZD91" s="1" t="s">
        <v>7077</v>
      </c>
      <c r="BCK91" s="1" t="s">
        <v>9073</v>
      </c>
      <c r="BCL91" s="1" t="s">
        <v>8894</v>
      </c>
      <c r="BEV91" s="1" t="s">
        <v>9129</v>
      </c>
      <c r="BKA91" s="1" t="s">
        <v>7886</v>
      </c>
      <c r="BKG91" s="1" t="s">
        <v>7918</v>
      </c>
      <c r="BKP91" s="1" t="s">
        <v>7919</v>
      </c>
      <c r="BKQ91" s="1" t="s">
        <v>7920</v>
      </c>
      <c r="BKR91" s="1" t="s">
        <v>7921</v>
      </c>
      <c r="BLK91" t="s">
        <v>9105</v>
      </c>
    </row>
    <row r="92" spans="1:1677" x14ac:dyDescent="0.25">
      <c r="A92" s="1" t="s">
        <v>25</v>
      </c>
      <c r="C92" s="1" t="s">
        <v>7279</v>
      </c>
      <c r="BH92" s="1" t="s">
        <v>730</v>
      </c>
      <c r="BI92" s="1" t="s">
        <v>730</v>
      </c>
      <c r="CM92" s="1" t="s">
        <v>845</v>
      </c>
      <c r="CP92" s="1" t="s">
        <v>8881</v>
      </c>
      <c r="DI92" s="1" t="s">
        <v>5834</v>
      </c>
      <c r="DM92" s="1" t="s">
        <v>960</v>
      </c>
      <c r="DT92" s="1" t="s">
        <v>987</v>
      </c>
      <c r="DW92" s="1" t="s">
        <v>1012</v>
      </c>
      <c r="FT92" s="1" t="s">
        <v>1199</v>
      </c>
      <c r="FV92" s="1" t="s">
        <v>1199</v>
      </c>
      <c r="FZ92" s="1" t="s">
        <v>7097</v>
      </c>
      <c r="GA92" s="1" t="s">
        <v>1232</v>
      </c>
      <c r="GE92" s="1" t="s">
        <v>960</v>
      </c>
      <c r="MH92" s="1" t="s">
        <v>4480</v>
      </c>
      <c r="ND92" s="1" t="s">
        <v>4480</v>
      </c>
      <c r="OK92" s="1" t="s">
        <v>4600</v>
      </c>
      <c r="PD92" s="1" t="s">
        <v>4667</v>
      </c>
      <c r="PE92" s="1" t="s">
        <v>4669</v>
      </c>
      <c r="VD92" s="1" t="s">
        <v>2298</v>
      </c>
      <c r="YR92" s="1" t="s">
        <v>2690</v>
      </c>
      <c r="ZK92" s="1" t="s">
        <v>987</v>
      </c>
      <c r="ZV92" s="1" t="s">
        <v>987</v>
      </c>
      <c r="AAW92" s="1" t="s">
        <v>1974</v>
      </c>
      <c r="AAZ92" s="1" t="s">
        <v>2897</v>
      </c>
      <c r="ABA92" s="1" t="s">
        <v>2898</v>
      </c>
      <c r="ABB92" s="1" t="s">
        <v>3006</v>
      </c>
      <c r="ABL92" s="1" t="s">
        <v>3035</v>
      </c>
      <c r="ACC92" s="1" t="s">
        <v>3009</v>
      </c>
      <c r="ACH92" s="1" t="s">
        <v>987</v>
      </c>
      <c r="ACK92" s="1" t="s">
        <v>3046</v>
      </c>
      <c r="ACL92" s="1" t="s">
        <v>3038</v>
      </c>
      <c r="ACO92" s="1" t="s">
        <v>3049</v>
      </c>
      <c r="ACP92" s="1" t="s">
        <v>3048</v>
      </c>
      <c r="ADD92" s="1" t="s">
        <v>3676</v>
      </c>
      <c r="AFZ92" s="1" t="s">
        <v>4893</v>
      </c>
      <c r="AGB92" s="1" t="s">
        <v>3502</v>
      </c>
      <c r="AGD92" s="1" t="s">
        <v>3510</v>
      </c>
      <c r="AGN92" s="1" t="s">
        <v>3606</v>
      </c>
      <c r="AGV92" s="1" t="s">
        <v>3606</v>
      </c>
      <c r="AHB92" s="1" t="s">
        <v>987</v>
      </c>
      <c r="AHE92" s="1" t="s">
        <v>987</v>
      </c>
      <c r="AHQ92" s="1" t="s">
        <v>3676</v>
      </c>
      <c r="AIE92" s="1" t="s">
        <v>4404</v>
      </c>
      <c r="AKB92" s="1" t="s">
        <v>4952</v>
      </c>
      <c r="AKK92" s="1" t="s">
        <v>4076</v>
      </c>
      <c r="AMB92" s="1" t="s">
        <v>5086</v>
      </c>
      <c r="AMC92" s="1" t="s">
        <v>5086</v>
      </c>
      <c r="AOL92" s="1" t="s">
        <v>5706</v>
      </c>
      <c r="AOP92" s="1" t="s">
        <v>5714</v>
      </c>
      <c r="ASF92" s="1" t="s">
        <v>5834</v>
      </c>
      <c r="ASJ92" s="1" t="s">
        <v>1225</v>
      </c>
      <c r="ASU92" s="1" t="s">
        <v>5844</v>
      </c>
      <c r="ATB92" s="1" t="s">
        <v>6124</v>
      </c>
      <c r="ATF92" s="1" t="s">
        <v>6124</v>
      </c>
      <c r="ATL92" s="1" t="s">
        <v>6124</v>
      </c>
      <c r="ATM92" s="1" t="s">
        <v>6124</v>
      </c>
      <c r="ATN92" s="1" t="s">
        <v>6124</v>
      </c>
      <c r="ATO92" s="1" t="s">
        <v>6140</v>
      </c>
      <c r="ATW92" s="1" t="s">
        <v>6124</v>
      </c>
      <c r="AUV92" s="1" t="s">
        <v>6124</v>
      </c>
      <c r="AVO92" s="1" t="s">
        <v>6334</v>
      </c>
      <c r="AVV92" s="1" t="s">
        <v>6252</v>
      </c>
      <c r="AVY92" s="1" t="s">
        <v>6252</v>
      </c>
      <c r="AWA92" s="1" t="s">
        <v>6252</v>
      </c>
      <c r="AWB92" s="1" t="s">
        <v>6262</v>
      </c>
      <c r="AWF92" s="1" t="s">
        <v>6252</v>
      </c>
      <c r="AWH92" s="1" t="s">
        <v>6252</v>
      </c>
      <c r="AWK92" s="1" t="s">
        <v>6252</v>
      </c>
      <c r="AWU92" s="1" t="s">
        <v>6314</v>
      </c>
      <c r="AXC92" s="1" t="s">
        <v>6333</v>
      </c>
      <c r="AXO92" s="1" t="s">
        <v>3676</v>
      </c>
      <c r="AXR92" s="1" t="s">
        <v>6897</v>
      </c>
      <c r="AXS92" s="1" t="s">
        <v>6400</v>
      </c>
      <c r="AXU92" s="1" t="s">
        <v>6915</v>
      </c>
      <c r="AXV92" s="1" t="s">
        <v>6909</v>
      </c>
      <c r="AXW92" s="1" t="s">
        <v>6914</v>
      </c>
      <c r="AXX92" s="1" t="s">
        <v>6909</v>
      </c>
      <c r="AYK92" s="1" t="s">
        <v>6956</v>
      </c>
      <c r="AYX92" s="1" t="s">
        <v>7239</v>
      </c>
      <c r="AYZ92" s="1" t="s">
        <v>987</v>
      </c>
      <c r="AZB92" s="1" t="s">
        <v>7001</v>
      </c>
      <c r="AZD92" s="1" t="s">
        <v>3606</v>
      </c>
      <c r="AZT92" s="1" t="s">
        <v>6186</v>
      </c>
      <c r="AZY92" s="1" t="s">
        <v>987</v>
      </c>
      <c r="BCK92" s="1" t="s">
        <v>9070</v>
      </c>
      <c r="BCL92" s="1" t="s">
        <v>8880</v>
      </c>
      <c r="BCM92" s="1" t="s">
        <v>9071</v>
      </c>
      <c r="BEV92" s="1" t="s">
        <v>9131</v>
      </c>
      <c r="BEY92" s="1" t="s">
        <v>3676</v>
      </c>
      <c r="BKA92" s="1" t="s">
        <v>7887</v>
      </c>
      <c r="BKC92" s="1" t="s">
        <v>9131</v>
      </c>
      <c r="BKJ92" s="1" t="s">
        <v>9131</v>
      </c>
      <c r="BKK92" s="1" t="s">
        <v>7905</v>
      </c>
      <c r="BKY92" s="1" t="s">
        <v>9131</v>
      </c>
      <c r="BLE92" t="s">
        <v>7279</v>
      </c>
      <c r="BLF92" t="s">
        <v>7097</v>
      </c>
      <c r="BLK92" t="s">
        <v>9106</v>
      </c>
    </row>
    <row r="93" spans="1:1677" x14ac:dyDescent="0.25">
      <c r="A93" s="1" t="s">
        <v>48</v>
      </c>
      <c r="AF93" s="1" t="s">
        <v>645</v>
      </c>
      <c r="AS93" s="1" t="s">
        <v>645</v>
      </c>
    </row>
    <row r="94" spans="1:1677" x14ac:dyDescent="0.25">
      <c r="A94" s="1" t="s">
        <v>1</v>
      </c>
      <c r="B94" s="1" t="s">
        <v>525</v>
      </c>
      <c r="C94" s="1" t="s">
        <v>537</v>
      </c>
      <c r="D94" s="1" t="s">
        <v>543</v>
      </c>
      <c r="E94" s="1" t="s">
        <v>543</v>
      </c>
      <c r="F94" s="1" t="s">
        <v>543</v>
      </c>
      <c r="G94" s="1" t="s">
        <v>543</v>
      </c>
      <c r="H94" s="1" t="s">
        <v>543</v>
      </c>
      <c r="I94" s="1" t="s">
        <v>543</v>
      </c>
      <c r="J94" s="1" t="s">
        <v>543</v>
      </c>
      <c r="K94" s="1" t="s">
        <v>543</v>
      </c>
      <c r="L94" s="1" t="s">
        <v>543</v>
      </c>
      <c r="M94" s="1" t="s">
        <v>543</v>
      </c>
      <c r="N94" s="1" t="s">
        <v>543</v>
      </c>
      <c r="O94" s="1" t="s">
        <v>572</v>
      </c>
      <c r="P94" s="1" t="s">
        <v>577</v>
      </c>
      <c r="Q94" s="1" t="s">
        <v>589</v>
      </c>
      <c r="R94" s="1" t="s">
        <v>2238</v>
      </c>
      <c r="S94" s="1" t="s">
        <v>605</v>
      </c>
      <c r="T94" s="1" t="s">
        <v>605</v>
      </c>
      <c r="U94" s="1" t="s">
        <v>605</v>
      </c>
      <c r="V94" s="1" t="s">
        <v>605</v>
      </c>
      <c r="W94" s="1" t="s">
        <v>622</v>
      </c>
      <c r="X94" s="1" t="s">
        <v>627</v>
      </c>
      <c r="Y94" s="1" t="s">
        <v>627</v>
      </c>
      <c r="Z94" s="1" t="s">
        <v>627</v>
      </c>
      <c r="AA94" s="1" t="s">
        <v>627</v>
      </c>
      <c r="AB94" s="1" t="s">
        <v>627</v>
      </c>
      <c r="AC94" s="1" t="s">
        <v>627</v>
      </c>
      <c r="AD94" s="1" t="s">
        <v>627</v>
      </c>
      <c r="AE94" s="1" t="s">
        <v>627</v>
      </c>
      <c r="AF94" s="1" t="s">
        <v>627</v>
      </c>
      <c r="AG94" s="1" t="s">
        <v>627</v>
      </c>
      <c r="AH94" s="1" t="s">
        <v>627</v>
      </c>
      <c r="AI94" s="1" t="s">
        <v>627</v>
      </c>
      <c r="AJ94" s="1" t="s">
        <v>627</v>
      </c>
      <c r="AK94" s="1" t="s">
        <v>627</v>
      </c>
      <c r="AL94" s="1" t="s">
        <v>627</v>
      </c>
      <c r="AM94" s="1" t="s">
        <v>627</v>
      </c>
      <c r="AN94" s="1" t="s">
        <v>627</v>
      </c>
      <c r="AO94" s="1" t="s">
        <v>627</v>
      </c>
      <c r="AP94" s="1" t="s">
        <v>665</v>
      </c>
      <c r="AQ94" s="1" t="s">
        <v>665</v>
      </c>
      <c r="AR94" s="1" t="s">
        <v>665</v>
      </c>
      <c r="AS94" s="1" t="s">
        <v>665</v>
      </c>
      <c r="AT94" s="1" t="s">
        <v>665</v>
      </c>
      <c r="AU94" s="1" t="s">
        <v>665</v>
      </c>
      <c r="AV94" s="1" t="s">
        <v>665</v>
      </c>
      <c r="AW94" s="1" t="s">
        <v>665</v>
      </c>
      <c r="AX94" s="1" t="s">
        <v>677</v>
      </c>
      <c r="AY94" s="1" t="s">
        <v>681</v>
      </c>
      <c r="AZ94" s="1" t="s">
        <v>694</v>
      </c>
      <c r="BA94" s="1" t="s">
        <v>698</v>
      </c>
      <c r="BB94" s="1" t="s">
        <v>703</v>
      </c>
      <c r="BC94" s="1" t="s">
        <v>703</v>
      </c>
      <c r="BD94" s="1" t="s">
        <v>703</v>
      </c>
      <c r="BE94" s="1" t="s">
        <v>703</v>
      </c>
      <c r="BF94" s="1" t="s">
        <v>703</v>
      </c>
      <c r="BG94" s="1" t="s">
        <v>721</v>
      </c>
      <c r="BH94" s="1" t="s">
        <v>725</v>
      </c>
      <c r="BI94" s="1" t="s">
        <v>732</v>
      </c>
      <c r="BJ94" s="1" t="s">
        <v>2237</v>
      </c>
      <c r="BK94" s="1" t="s">
        <v>2236</v>
      </c>
      <c r="BL94" s="1" t="s">
        <v>745</v>
      </c>
      <c r="BM94" s="1" t="s">
        <v>748</v>
      </c>
      <c r="BN94" s="1" t="s">
        <v>753</v>
      </c>
      <c r="BO94" s="1" t="s">
        <v>757</v>
      </c>
      <c r="BP94" s="1" t="s">
        <v>4762</v>
      </c>
      <c r="BQ94" s="1" t="s">
        <v>4763</v>
      </c>
      <c r="BR94" s="1" t="s">
        <v>4764</v>
      </c>
      <c r="BS94" s="1" t="s">
        <v>4765</v>
      </c>
      <c r="BT94" s="1" t="s">
        <v>775</v>
      </c>
      <c r="BU94" s="1" t="s">
        <v>2235</v>
      </c>
      <c r="BV94" s="1" t="s">
        <v>783</v>
      </c>
      <c r="BW94" s="1" t="s">
        <v>787</v>
      </c>
      <c r="BX94" s="1" t="s">
        <v>2234</v>
      </c>
      <c r="BY94" s="1" t="s">
        <v>794</v>
      </c>
      <c r="BZ94" s="1" t="s">
        <v>799</v>
      </c>
      <c r="CA94" s="1" t="s">
        <v>803</v>
      </c>
      <c r="CB94" s="1" t="s">
        <v>807</v>
      </c>
      <c r="CC94" s="1" t="s">
        <v>812</v>
      </c>
      <c r="CD94" s="1" t="s">
        <v>815</v>
      </c>
      <c r="CE94" s="1" t="s">
        <v>819</v>
      </c>
      <c r="CF94" s="1" t="s">
        <v>823</v>
      </c>
      <c r="CG94" s="1" t="s">
        <v>825</v>
      </c>
      <c r="CH94" s="1" t="s">
        <v>828</v>
      </c>
      <c r="CI94" s="1" t="s">
        <v>831</v>
      </c>
      <c r="CJ94" s="1" t="s">
        <v>2233</v>
      </c>
      <c r="CK94" s="1" t="s">
        <v>837</v>
      </c>
      <c r="CL94" s="1" t="s">
        <v>2232</v>
      </c>
      <c r="CM94" s="1" t="s">
        <v>842</v>
      </c>
      <c r="CN94" s="1" t="s">
        <v>848</v>
      </c>
      <c r="CO94" s="1" t="s">
        <v>852</v>
      </c>
      <c r="CP94" s="1" t="s">
        <v>856</v>
      </c>
      <c r="CQ94" s="1" t="s">
        <v>861</v>
      </c>
      <c r="CR94" s="1" t="s">
        <v>863</v>
      </c>
      <c r="CS94" s="1" t="s">
        <v>867</v>
      </c>
      <c r="CT94" s="1" t="s">
        <v>873</v>
      </c>
      <c r="CU94" s="1" t="s">
        <v>875</v>
      </c>
      <c r="CV94" s="1" t="s">
        <v>878</v>
      </c>
      <c r="CW94" s="1" t="s">
        <v>882</v>
      </c>
      <c r="CX94" s="1" t="s">
        <v>887</v>
      </c>
      <c r="CY94" s="1" t="s">
        <v>892</v>
      </c>
      <c r="CZ94" s="1" t="s">
        <v>896</v>
      </c>
      <c r="DA94" s="1" t="s">
        <v>901</v>
      </c>
      <c r="DB94" s="1" t="s">
        <v>906</v>
      </c>
      <c r="DC94" s="1" t="s">
        <v>910</v>
      </c>
      <c r="DD94" s="1" t="s">
        <v>914</v>
      </c>
      <c r="DE94" s="1" t="s">
        <v>918</v>
      </c>
      <c r="DF94" s="1" t="s">
        <v>921</v>
      </c>
      <c r="DG94" s="1" t="s">
        <v>925</v>
      </c>
      <c r="DH94" s="1" t="s">
        <v>934</v>
      </c>
      <c r="DI94" s="1" t="s">
        <v>937</v>
      </c>
      <c r="DJ94" s="1" t="s">
        <v>941</v>
      </c>
      <c r="DK94" s="1" t="s">
        <v>2230</v>
      </c>
      <c r="DL94" s="1" t="s">
        <v>955</v>
      </c>
      <c r="DM94" s="1" t="s">
        <v>2229</v>
      </c>
      <c r="DN94" s="1" t="s">
        <v>965</v>
      </c>
      <c r="DO94" s="1" t="s">
        <v>970</v>
      </c>
      <c r="DP94" s="1" t="s">
        <v>972</v>
      </c>
      <c r="DQ94" s="1" t="s">
        <v>976</v>
      </c>
      <c r="DR94" s="1" t="s">
        <v>2228</v>
      </c>
      <c r="DS94" s="1" t="s">
        <v>2227</v>
      </c>
      <c r="DT94" s="1" t="s">
        <v>985</v>
      </c>
      <c r="DU94" s="1" t="s">
        <v>1000</v>
      </c>
      <c r="DV94" s="1" t="s">
        <v>1004</v>
      </c>
      <c r="DW94" s="1" t="s">
        <v>1008</v>
      </c>
      <c r="DX94" s="1" t="s">
        <v>2226</v>
      </c>
      <c r="DY94" s="1" t="s">
        <v>1017</v>
      </c>
      <c r="DZ94" s="1" t="s">
        <v>1020</v>
      </c>
      <c r="EA94" s="1" t="s">
        <v>1023</v>
      </c>
      <c r="EB94" s="1" t="s">
        <v>2225</v>
      </c>
      <c r="EC94" s="1" t="s">
        <v>1031</v>
      </c>
      <c r="ED94" s="1" t="s">
        <v>2224</v>
      </c>
      <c r="EE94" s="1" t="s">
        <v>1039</v>
      </c>
      <c r="EF94" s="1" t="s">
        <v>1046</v>
      </c>
      <c r="EG94" s="1" t="s">
        <v>1051</v>
      </c>
      <c r="EH94" s="1" t="s">
        <v>1053</v>
      </c>
      <c r="EI94" s="1" t="s">
        <v>1057</v>
      </c>
      <c r="EJ94" s="1" t="s">
        <v>1067</v>
      </c>
      <c r="EK94" s="1" t="s">
        <v>1071</v>
      </c>
      <c r="EL94" s="1" t="s">
        <v>1076</v>
      </c>
      <c r="EM94" s="1" t="s">
        <v>1079</v>
      </c>
      <c r="EN94" s="1" t="s">
        <v>1083</v>
      </c>
      <c r="EO94" s="1" t="s">
        <v>1087</v>
      </c>
      <c r="EP94" s="1" t="s">
        <v>1089</v>
      </c>
      <c r="EQ94" s="1" t="s">
        <v>2223</v>
      </c>
      <c r="ER94" s="1" t="s">
        <v>1092</v>
      </c>
      <c r="ES94" s="1" t="s">
        <v>2222</v>
      </c>
      <c r="ET94" s="1" t="s">
        <v>1099</v>
      </c>
      <c r="EU94" s="1" t="s">
        <v>1104</v>
      </c>
      <c r="EV94" s="1" t="s">
        <v>1108</v>
      </c>
      <c r="EW94" s="1" t="s">
        <v>1113</v>
      </c>
      <c r="EX94" s="1" t="s">
        <v>1115</v>
      </c>
      <c r="EY94" s="1" t="s">
        <v>1117</v>
      </c>
      <c r="EZ94" s="1" t="s">
        <v>2221</v>
      </c>
      <c r="FA94" s="1" t="s">
        <v>1123</v>
      </c>
      <c r="FB94" s="1" t="s">
        <v>1127</v>
      </c>
      <c r="FC94" s="1" t="s">
        <v>1130</v>
      </c>
      <c r="FD94" s="1" t="s">
        <v>1134</v>
      </c>
      <c r="FE94" s="1" t="s">
        <v>1136</v>
      </c>
      <c r="FF94" s="1" t="s">
        <v>1140</v>
      </c>
      <c r="FG94" s="1" t="s">
        <v>1142</v>
      </c>
      <c r="FH94" s="1" t="s">
        <v>1146</v>
      </c>
      <c r="FI94" s="1" t="s">
        <v>1149</v>
      </c>
      <c r="FJ94" s="1" t="s">
        <v>1154</v>
      </c>
      <c r="FK94" s="1" t="s">
        <v>1157</v>
      </c>
      <c r="FL94" s="1" t="s">
        <v>1160</v>
      </c>
      <c r="FM94" s="1" t="s">
        <v>1164</v>
      </c>
      <c r="FN94" s="1" t="s">
        <v>1169</v>
      </c>
      <c r="FO94" s="1" t="s">
        <v>1175</v>
      </c>
      <c r="FP94" s="1" t="s">
        <v>1179</v>
      </c>
      <c r="FQ94" s="1" t="s">
        <v>1183</v>
      </c>
      <c r="FR94" s="1" t="s">
        <v>1184</v>
      </c>
      <c r="FS94" s="1" t="s">
        <v>1190</v>
      </c>
      <c r="FT94" s="1" t="s">
        <v>1195</v>
      </c>
      <c r="FU94" s="1" t="s">
        <v>1201</v>
      </c>
      <c r="FV94" s="1" t="s">
        <v>1202</v>
      </c>
      <c r="FW94" s="1" t="s">
        <v>1204</v>
      </c>
      <c r="FX94" s="1" t="s">
        <v>1214</v>
      </c>
      <c r="FY94" s="1" t="s">
        <v>1218</v>
      </c>
      <c r="FZ94" s="1" t="s">
        <v>2220</v>
      </c>
      <c r="GA94" s="1" t="s">
        <v>1229</v>
      </c>
      <c r="GB94" s="1" t="s">
        <v>2219</v>
      </c>
      <c r="GC94" s="1" t="s">
        <v>2218</v>
      </c>
      <c r="GD94" s="1" t="s">
        <v>1240</v>
      </c>
      <c r="GE94" s="1" t="s">
        <v>2217</v>
      </c>
      <c r="GF94" s="1" t="s">
        <v>2216</v>
      </c>
      <c r="GG94" s="1" t="s">
        <v>1253</v>
      </c>
      <c r="GH94" s="1" t="s">
        <v>1256</v>
      </c>
      <c r="GI94" s="1" t="s">
        <v>2214</v>
      </c>
      <c r="GJ94" s="1" t="s">
        <v>1261</v>
      </c>
      <c r="GK94" s="1" t="s">
        <v>2213</v>
      </c>
      <c r="GL94" s="1" t="s">
        <v>1267</v>
      </c>
      <c r="GM94" s="1" t="s">
        <v>1272</v>
      </c>
      <c r="GN94" s="1" t="s">
        <v>1276</v>
      </c>
      <c r="GO94" s="1" t="s">
        <v>1279</v>
      </c>
      <c r="GP94" s="1" t="s">
        <v>1283</v>
      </c>
      <c r="GQ94" s="1" t="s">
        <v>1286</v>
      </c>
      <c r="GR94" s="1" t="s">
        <v>1291</v>
      </c>
      <c r="GS94" s="1" t="s">
        <v>1294</v>
      </c>
      <c r="GT94" s="1" t="s">
        <v>1297</v>
      </c>
      <c r="GU94" s="1" t="s">
        <v>1302</v>
      </c>
      <c r="GV94" s="1" t="s">
        <v>1305</v>
      </c>
      <c r="GW94" s="1" t="s">
        <v>1309</v>
      </c>
      <c r="GX94" s="1" t="s">
        <v>1314</v>
      </c>
      <c r="GY94" s="1" t="s">
        <v>1316</v>
      </c>
      <c r="GZ94" s="1" t="s">
        <v>2212</v>
      </c>
      <c r="HA94" s="1" t="s">
        <v>1327</v>
      </c>
      <c r="HB94" s="1" t="s">
        <v>1328</v>
      </c>
      <c r="HC94" s="1" t="s">
        <v>1331</v>
      </c>
      <c r="HD94" s="1" t="s">
        <v>1334</v>
      </c>
      <c r="HE94" s="1" t="s">
        <v>1337</v>
      </c>
      <c r="HF94" s="1" t="s">
        <v>2211</v>
      </c>
      <c r="HG94" s="1" t="s">
        <v>2210</v>
      </c>
      <c r="HH94" s="1" t="s">
        <v>1348</v>
      </c>
      <c r="HI94" s="1" t="s">
        <v>1350</v>
      </c>
      <c r="HJ94" s="1" t="s">
        <v>1350</v>
      </c>
      <c r="HK94" s="1" t="s">
        <v>1350</v>
      </c>
      <c r="HL94" s="1" t="s">
        <v>1350</v>
      </c>
      <c r="HM94" s="1" t="s">
        <v>1350</v>
      </c>
      <c r="HN94" s="1" t="s">
        <v>1362</v>
      </c>
      <c r="HO94" s="1" t="s">
        <v>2209</v>
      </c>
      <c r="HP94" s="1" t="s">
        <v>1369</v>
      </c>
      <c r="HQ94" s="1" t="s">
        <v>1374</v>
      </c>
      <c r="HR94" s="1" t="s">
        <v>2208</v>
      </c>
      <c r="HS94" s="1" t="s">
        <v>2207</v>
      </c>
      <c r="HT94" s="1" t="s">
        <v>1385</v>
      </c>
      <c r="HU94" s="1" t="s">
        <v>1389</v>
      </c>
      <c r="HV94" s="1" t="s">
        <v>1391</v>
      </c>
      <c r="HW94" s="1" t="s">
        <v>1394</v>
      </c>
      <c r="HX94" s="1" t="s">
        <v>1396</v>
      </c>
      <c r="HY94" s="1" t="s">
        <v>1402</v>
      </c>
      <c r="HZ94" s="1" t="s">
        <v>1405</v>
      </c>
      <c r="IA94" s="1" t="s">
        <v>2206</v>
      </c>
      <c r="IB94" s="1" t="s">
        <v>1412</v>
      </c>
      <c r="IC94" s="1" t="s">
        <v>2205</v>
      </c>
      <c r="ID94" s="1" t="s">
        <v>1432</v>
      </c>
      <c r="IE94" s="1" t="s">
        <v>1435</v>
      </c>
      <c r="IF94" s="1" t="s">
        <v>1438</v>
      </c>
      <c r="IG94" s="1" t="s">
        <v>1442</v>
      </c>
      <c r="IH94" s="1" t="s">
        <v>1446</v>
      </c>
      <c r="II94" s="1" t="s">
        <v>1450</v>
      </c>
      <c r="IJ94" s="1" t="s">
        <v>1454</v>
      </c>
      <c r="IK94" s="1" t="s">
        <v>1458</v>
      </c>
      <c r="IL94" s="1" t="s">
        <v>1462</v>
      </c>
      <c r="IM94" s="1" t="s">
        <v>1465</v>
      </c>
      <c r="IN94" s="1" t="s">
        <v>1469</v>
      </c>
      <c r="IO94" s="1" t="s">
        <v>1473</v>
      </c>
      <c r="IP94" s="1" t="s">
        <v>1477</v>
      </c>
      <c r="IQ94" s="1" t="s">
        <v>1481</v>
      </c>
      <c r="IR94" s="1" t="s">
        <v>1485</v>
      </c>
      <c r="IS94" s="1" t="s">
        <v>1487</v>
      </c>
      <c r="IT94" s="1" t="s">
        <v>1489</v>
      </c>
      <c r="IU94" s="1" t="s">
        <v>1493</v>
      </c>
      <c r="IV94" s="1" t="s">
        <v>2215</v>
      </c>
      <c r="IW94" s="1" t="s">
        <v>1501</v>
      </c>
      <c r="IX94" s="1" t="s">
        <v>1505</v>
      </c>
      <c r="IY94" s="1" t="s">
        <v>1510</v>
      </c>
      <c r="IZ94" s="1" t="s">
        <v>1513</v>
      </c>
      <c r="JA94" s="1" t="s">
        <v>1516</v>
      </c>
      <c r="JB94" s="1" t="s">
        <v>1517</v>
      </c>
      <c r="JC94" s="1" t="s">
        <v>2239</v>
      </c>
      <c r="JD94" s="1" t="s">
        <v>1523</v>
      </c>
      <c r="JE94" s="1" t="s">
        <v>1525</v>
      </c>
      <c r="JF94" s="1" t="s">
        <v>1527</v>
      </c>
      <c r="JG94" s="1" t="s">
        <v>1531</v>
      </c>
      <c r="JH94" s="1" t="s">
        <v>1536</v>
      </c>
      <c r="JI94" s="1" t="s">
        <v>1541</v>
      </c>
      <c r="JJ94" s="1" t="s">
        <v>1546</v>
      </c>
      <c r="JK94" s="1" t="s">
        <v>1551</v>
      </c>
      <c r="JL94" s="1" t="s">
        <v>1556</v>
      </c>
      <c r="JM94" s="1" t="s">
        <v>1561</v>
      </c>
      <c r="JN94" s="1" t="s">
        <v>1566</v>
      </c>
      <c r="JO94" s="1" t="s">
        <v>1571</v>
      </c>
      <c r="JP94" s="1" t="s">
        <v>1576</v>
      </c>
      <c r="JQ94" s="1" t="s">
        <v>1580</v>
      </c>
      <c r="JR94" s="1" t="s">
        <v>1584</v>
      </c>
      <c r="JS94" s="1" t="s">
        <v>1588</v>
      </c>
      <c r="JT94" s="1" t="s">
        <v>1592</v>
      </c>
      <c r="JU94" s="1" t="s">
        <v>2240</v>
      </c>
      <c r="JV94" s="1" t="s">
        <v>1598</v>
      </c>
      <c r="JW94" s="1" t="s">
        <v>1600</v>
      </c>
      <c r="JX94" s="1" t="s">
        <v>1602</v>
      </c>
      <c r="JY94" s="1" t="s">
        <v>1607</v>
      </c>
      <c r="JZ94" s="1" t="s">
        <v>1610</v>
      </c>
      <c r="KA94" s="1" t="s">
        <v>1613</v>
      </c>
      <c r="KB94" s="1" t="s">
        <v>1617</v>
      </c>
      <c r="KC94" s="1" t="s">
        <v>2241</v>
      </c>
      <c r="KD94" s="1" t="s">
        <v>1623</v>
      </c>
      <c r="KE94" s="1" t="s">
        <v>1625</v>
      </c>
      <c r="KF94" s="1" t="s">
        <v>2242</v>
      </c>
      <c r="KG94" s="1" t="s">
        <v>1632</v>
      </c>
      <c r="KH94" s="1" t="s">
        <v>1635</v>
      </c>
      <c r="KI94" s="1" t="s">
        <v>1637</v>
      </c>
      <c r="KJ94" s="1" t="s">
        <v>1640</v>
      </c>
      <c r="KK94" s="1" t="s">
        <v>2243</v>
      </c>
      <c r="KL94" s="1" t="s">
        <v>1646</v>
      </c>
      <c r="KM94" s="1" t="s">
        <v>1649</v>
      </c>
      <c r="KN94" s="1" t="s">
        <v>1654</v>
      </c>
      <c r="KO94" s="1" t="s">
        <v>1659</v>
      </c>
      <c r="KP94" s="1" t="s">
        <v>1664</v>
      </c>
      <c r="KQ94" s="1" t="s">
        <v>1669</v>
      </c>
      <c r="KR94" s="1" t="s">
        <v>1674</v>
      </c>
      <c r="KS94" s="1" t="s">
        <v>1679</v>
      </c>
      <c r="KT94" s="1" t="s">
        <v>1684</v>
      </c>
      <c r="KU94" s="1" t="s">
        <v>1689</v>
      </c>
      <c r="KV94" s="1" t="s">
        <v>2244</v>
      </c>
      <c r="KW94" s="1" t="s">
        <v>1698</v>
      </c>
      <c r="KX94" s="1" t="s">
        <v>1700</v>
      </c>
      <c r="KY94" s="1" t="s">
        <v>1702</v>
      </c>
      <c r="KZ94" s="1" t="s">
        <v>2245</v>
      </c>
      <c r="LA94" s="1" t="s">
        <v>2246</v>
      </c>
      <c r="LB94" s="1" t="s">
        <v>1712</v>
      </c>
      <c r="LC94" s="1" t="s">
        <v>1715</v>
      </c>
      <c r="LD94" s="1" t="s">
        <v>1718</v>
      </c>
      <c r="LE94" s="1" t="s">
        <v>1718</v>
      </c>
      <c r="LF94" s="1" t="s">
        <v>1718</v>
      </c>
      <c r="LG94" s="1" t="s">
        <v>1718</v>
      </c>
      <c r="LH94" s="1" t="s">
        <v>2247</v>
      </c>
      <c r="LI94" s="1" t="s">
        <v>1735</v>
      </c>
      <c r="LJ94" s="1" t="s">
        <v>2248</v>
      </c>
      <c r="LK94" s="1" t="s">
        <v>1740</v>
      </c>
      <c r="LL94" s="1" t="s">
        <v>1745</v>
      </c>
      <c r="LM94" s="1" t="s">
        <v>1749</v>
      </c>
      <c r="LN94" s="1" t="s">
        <v>1754</v>
      </c>
      <c r="LO94" s="1" t="s">
        <v>1758</v>
      </c>
      <c r="LP94" s="1" t="s">
        <v>1760</v>
      </c>
      <c r="LQ94" s="1" t="s">
        <v>1762</v>
      </c>
      <c r="LR94" s="1" t="s">
        <v>1764</v>
      </c>
      <c r="LS94" s="1" t="s">
        <v>1766</v>
      </c>
      <c r="LT94" s="1" t="s">
        <v>1768</v>
      </c>
      <c r="LU94" s="1" t="s">
        <v>1770</v>
      </c>
      <c r="LV94" s="1" t="s">
        <v>1772</v>
      </c>
      <c r="LW94" s="1" t="s">
        <v>1774</v>
      </c>
      <c r="LX94" s="1" t="s">
        <v>2249</v>
      </c>
      <c r="LY94" s="1" t="s">
        <v>1779</v>
      </c>
      <c r="LZ94" s="1" t="s">
        <v>1784</v>
      </c>
      <c r="MA94" s="1" t="s">
        <v>2250</v>
      </c>
      <c r="MB94" s="1" t="s">
        <v>1788</v>
      </c>
      <c r="MC94" s="1" t="s">
        <v>1790</v>
      </c>
      <c r="MD94" s="1" t="s">
        <v>2251</v>
      </c>
      <c r="MH94" s="1" t="s">
        <v>4508</v>
      </c>
      <c r="MI94" s="1" t="s">
        <v>4563</v>
      </c>
      <c r="MK94" s="1" t="s">
        <v>4563</v>
      </c>
      <c r="MM94" s="1" t="s">
        <v>4563</v>
      </c>
      <c r="MO94" s="1" t="s">
        <v>4563</v>
      </c>
      <c r="MQ94" s="1" t="s">
        <v>4563</v>
      </c>
      <c r="MS94" s="1" t="s">
        <v>4563</v>
      </c>
      <c r="MU94" s="1" t="s">
        <v>4563</v>
      </c>
      <c r="MW94" s="1" t="s">
        <v>4563</v>
      </c>
      <c r="MY94" s="1" t="s">
        <v>4563</v>
      </c>
      <c r="NA94" s="1" t="s">
        <v>4563</v>
      </c>
      <c r="ND94" s="1" t="s">
        <v>4519</v>
      </c>
      <c r="NG94" s="1" t="s">
        <v>4593</v>
      </c>
      <c r="NI94" s="1" t="s">
        <v>4593</v>
      </c>
      <c r="NK94" s="1" t="s">
        <v>4593</v>
      </c>
      <c r="NM94" s="1" t="s">
        <v>4593</v>
      </c>
      <c r="NO94" s="1" t="s">
        <v>4593</v>
      </c>
      <c r="NQ94" s="1" t="s">
        <v>4593</v>
      </c>
      <c r="NS94" s="1" t="s">
        <v>4593</v>
      </c>
      <c r="NU94" s="1" t="s">
        <v>4593</v>
      </c>
      <c r="NW94" s="1" t="s">
        <v>4593</v>
      </c>
      <c r="NY94" s="1" t="s">
        <v>4593</v>
      </c>
      <c r="OB94" s="1" t="s">
        <v>4530</v>
      </c>
      <c r="OC94" s="1" t="s">
        <v>4572</v>
      </c>
      <c r="OF94" s="1" t="s">
        <v>4538</v>
      </c>
      <c r="OG94" s="1" t="s">
        <v>4582</v>
      </c>
      <c r="OH94" s="1" t="s">
        <v>4583</v>
      </c>
      <c r="OI94" s="1" t="s">
        <v>4584</v>
      </c>
      <c r="OJ94" s="1" t="s">
        <v>4585</v>
      </c>
      <c r="OK94" s="1" t="s">
        <v>4581</v>
      </c>
      <c r="OM94" s="1" t="s">
        <v>4539</v>
      </c>
      <c r="ON94" s="1" t="s">
        <v>4594</v>
      </c>
      <c r="OQ94" s="1" t="s">
        <v>4633</v>
      </c>
      <c r="OR94" s="1" t="s">
        <v>4645</v>
      </c>
      <c r="OS94" s="1" t="s">
        <v>4649</v>
      </c>
      <c r="OT94" s="1" t="s">
        <v>4651</v>
      </c>
      <c r="OU94" s="1" t="s">
        <v>4634</v>
      </c>
      <c r="OV94" s="1" t="s">
        <v>4646</v>
      </c>
      <c r="OW94" s="1" t="s">
        <v>4653</v>
      </c>
      <c r="OX94" s="1" t="s">
        <v>4656</v>
      </c>
      <c r="OY94" s="1" t="s">
        <v>4635</v>
      </c>
      <c r="OZ94" s="1" t="s">
        <v>4647</v>
      </c>
      <c r="PA94" s="1" t="s">
        <v>4658</v>
      </c>
      <c r="PB94" s="1" t="s">
        <v>4659</v>
      </c>
      <c r="PC94" s="1" t="s">
        <v>4726</v>
      </c>
      <c r="PD94" s="1" t="s">
        <v>4727</v>
      </c>
      <c r="PE94" s="1" t="s">
        <v>4728</v>
      </c>
      <c r="PF94" s="1" t="s">
        <v>4729</v>
      </c>
      <c r="QA94" s="1" t="s">
        <v>7356</v>
      </c>
      <c r="QC94" s="1" t="s">
        <v>6190</v>
      </c>
      <c r="QD94" s="1" t="s">
        <v>6191</v>
      </c>
      <c r="QE94" s="1" t="s">
        <v>5249</v>
      </c>
      <c r="QF94" s="1" t="s">
        <v>6197</v>
      </c>
      <c r="QG94" s="1" t="s">
        <v>1817</v>
      </c>
      <c r="QH94" s="1" t="s">
        <v>2412</v>
      </c>
      <c r="QI94" s="1" t="s">
        <v>2413</v>
      </c>
      <c r="QJ94" s="1" t="s">
        <v>2414</v>
      </c>
      <c r="QK94" s="1" t="s">
        <v>2415</v>
      </c>
      <c r="QL94" s="1" t="s">
        <v>2416</v>
      </c>
      <c r="QM94" s="1" t="s">
        <v>2417</v>
      </c>
      <c r="QN94" s="1" t="s">
        <v>2418</v>
      </c>
      <c r="QO94" s="1" t="s">
        <v>2419</v>
      </c>
      <c r="QP94" s="1" t="s">
        <v>2420</v>
      </c>
      <c r="QQ94" s="1" t="s">
        <v>2421</v>
      </c>
      <c r="QR94" s="1" t="s">
        <v>2422</v>
      </c>
      <c r="QS94" s="1" t="s">
        <v>2428</v>
      </c>
      <c r="QT94" s="1" t="s">
        <v>2423</v>
      </c>
      <c r="QU94" s="1" t="s">
        <v>2424</v>
      </c>
      <c r="QV94" s="1" t="s">
        <v>1834</v>
      </c>
      <c r="QW94" s="1" t="s">
        <v>2842</v>
      </c>
      <c r="QX94" s="1" t="s">
        <v>2843</v>
      </c>
      <c r="QY94" s="1" t="s">
        <v>2844</v>
      </c>
      <c r="QZ94" s="1" t="s">
        <v>2845</v>
      </c>
      <c r="RA94" s="1" t="s">
        <v>2846</v>
      </c>
      <c r="RB94" s="1" t="s">
        <v>2847</v>
      </c>
      <c r="RC94" s="1" t="s">
        <v>2848</v>
      </c>
      <c r="RD94" s="1" t="s">
        <v>2849</v>
      </c>
      <c r="RE94" s="1" t="s">
        <v>2850</v>
      </c>
      <c r="RF94" s="1" t="s">
        <v>2851</v>
      </c>
      <c r="RG94" s="1" t="s">
        <v>2852</v>
      </c>
      <c r="RH94" s="1" t="s">
        <v>2853</v>
      </c>
      <c r="RI94" s="1" t="s">
        <v>2854</v>
      </c>
      <c r="RJ94" s="1" t="s">
        <v>2855</v>
      </c>
      <c r="RK94" s="1" t="s">
        <v>2856</v>
      </c>
      <c r="RL94" s="1" t="s">
        <v>2857</v>
      </c>
      <c r="RM94" s="1" t="s">
        <v>2425</v>
      </c>
      <c r="RN94" s="1" t="s">
        <v>2426</v>
      </c>
      <c r="RO94" s="1" t="s">
        <v>7133</v>
      </c>
      <c r="RP94" s="1" t="s">
        <v>7133</v>
      </c>
      <c r="RQ94" s="1" t="s">
        <v>7133</v>
      </c>
      <c r="RR94" s="1" t="s">
        <v>7133</v>
      </c>
      <c r="RS94" s="1" t="s">
        <v>7171</v>
      </c>
      <c r="RT94" s="1" t="s">
        <v>7171</v>
      </c>
      <c r="RU94" s="1" t="s">
        <v>7171</v>
      </c>
      <c r="RV94" s="1" t="s">
        <v>7171</v>
      </c>
      <c r="RW94" s="1" t="s">
        <v>7172</v>
      </c>
      <c r="RX94" s="1" t="s">
        <v>7172</v>
      </c>
      <c r="RY94" s="1" t="s">
        <v>7172</v>
      </c>
      <c r="RZ94" s="1" t="s">
        <v>7172</v>
      </c>
      <c r="SA94" s="1" t="s">
        <v>6409</v>
      </c>
      <c r="SC94" s="1" t="s">
        <v>5268</v>
      </c>
      <c r="SE94" s="1" t="s">
        <v>6433</v>
      </c>
      <c r="SG94" s="1" t="s">
        <v>6435</v>
      </c>
      <c r="SI94" s="1" t="s">
        <v>6437</v>
      </c>
      <c r="SK94" s="1" t="s">
        <v>6518</v>
      </c>
      <c r="SL94" s="1" t="s">
        <v>6541</v>
      </c>
      <c r="SM94" s="1" t="s">
        <v>6542</v>
      </c>
      <c r="SN94" s="1" t="s">
        <v>6543</v>
      </c>
      <c r="SO94" s="1" t="s">
        <v>6544</v>
      </c>
      <c r="SP94" s="1" t="s">
        <v>6545</v>
      </c>
      <c r="SQ94" s="1" t="s">
        <v>6546</v>
      </c>
      <c r="SR94" s="1" t="s">
        <v>6547</v>
      </c>
      <c r="SS94" s="1" t="s">
        <v>6548</v>
      </c>
      <c r="ST94" s="1" t="s">
        <v>6549</v>
      </c>
      <c r="SU94" s="1" t="s">
        <v>6550</v>
      </c>
      <c r="SV94" s="1" t="s">
        <v>2254</v>
      </c>
      <c r="SX94" s="1" t="s">
        <v>2255</v>
      </c>
      <c r="SY94" s="1" t="s">
        <v>2256</v>
      </c>
      <c r="SZ94" s="1" t="s">
        <v>2257</v>
      </c>
      <c r="TA94" s="1" t="s">
        <v>2258</v>
      </c>
      <c r="TB94" s="1" t="s">
        <v>2259</v>
      </c>
      <c r="TC94" s="1" t="s">
        <v>6439</v>
      </c>
      <c r="TE94" s="1" t="s">
        <v>6440</v>
      </c>
      <c r="TG94" s="1" t="s">
        <v>6442</v>
      </c>
      <c r="TI94" s="1" t="s">
        <v>6444</v>
      </c>
      <c r="TK94" s="1" t="s">
        <v>2035</v>
      </c>
      <c r="TL94" s="1" t="s">
        <v>2065</v>
      </c>
      <c r="TM94" s="1" t="s">
        <v>2067</v>
      </c>
      <c r="TN94" s="1" t="s">
        <v>2029</v>
      </c>
      <c r="TO94" s="1" t="s">
        <v>2069</v>
      </c>
      <c r="TP94" s="1" t="s">
        <v>2026</v>
      </c>
      <c r="TQ94" s="1" t="s">
        <v>2071</v>
      </c>
      <c r="TR94" s="1" t="s">
        <v>2073</v>
      </c>
      <c r="TS94" s="1" t="s">
        <v>2075</v>
      </c>
      <c r="TT94" s="1" t="s">
        <v>2077</v>
      </c>
      <c r="TU94" s="1" t="s">
        <v>2079</v>
      </c>
      <c r="TV94" s="1" t="s">
        <v>2081</v>
      </c>
      <c r="TW94" s="1" t="s">
        <v>2083</v>
      </c>
      <c r="TX94" s="1" t="s">
        <v>2085</v>
      </c>
      <c r="TY94" s="1" t="s">
        <v>2087</v>
      </c>
      <c r="TZ94" s="1" t="s">
        <v>2032</v>
      </c>
      <c r="UA94" s="1" t="s">
        <v>2089</v>
      </c>
      <c r="UB94" s="1" t="s">
        <v>2091</v>
      </c>
      <c r="UC94" s="1" t="s">
        <v>2093</v>
      </c>
      <c r="UD94" s="1" t="s">
        <v>2095</v>
      </c>
      <c r="UE94" s="1" t="s">
        <v>2098</v>
      </c>
      <c r="UF94" s="1" t="s">
        <v>2060</v>
      </c>
      <c r="UG94" s="1" t="s">
        <v>3236</v>
      </c>
      <c r="UH94" s="1" t="s">
        <v>2101</v>
      </c>
      <c r="UI94" s="1" t="s">
        <v>2103</v>
      </c>
      <c r="UJ94" s="1" t="s">
        <v>2858</v>
      </c>
      <c r="UK94" s="1" t="s">
        <v>2859</v>
      </c>
      <c r="UL94" s="1" t="s">
        <v>2860</v>
      </c>
      <c r="UM94" s="1" t="s">
        <v>2861</v>
      </c>
      <c r="UN94" s="1" t="s">
        <v>2862</v>
      </c>
      <c r="UO94" s="1" t="s">
        <v>2863</v>
      </c>
      <c r="UP94" s="1" t="s">
        <v>2864</v>
      </c>
      <c r="UQ94" s="1" t="s">
        <v>2865</v>
      </c>
      <c r="UR94" s="1" t="s">
        <v>2866</v>
      </c>
      <c r="US94" s="1" t="s">
        <v>2867</v>
      </c>
      <c r="UT94" s="1" t="s">
        <v>2868</v>
      </c>
      <c r="UU94" s="1" t="s">
        <v>2869</v>
      </c>
      <c r="UV94" s="1" t="s">
        <v>2870</v>
      </c>
      <c r="UW94" s="1" t="s">
        <v>2871</v>
      </c>
      <c r="UX94" s="1" t="s">
        <v>2872</v>
      </c>
      <c r="UY94" s="1" t="s">
        <v>2873</v>
      </c>
      <c r="UZ94" s="1" t="s">
        <v>2759</v>
      </c>
      <c r="VA94" s="1" t="s">
        <v>2107</v>
      </c>
      <c r="VB94" s="1" t="s">
        <v>2874</v>
      </c>
      <c r="VC94" s="1" t="s">
        <v>2110</v>
      </c>
      <c r="VD94" s="1" t="s">
        <v>2112</v>
      </c>
      <c r="VE94" s="1" t="s">
        <v>2114</v>
      </c>
      <c r="VF94" s="1" t="s">
        <v>2762</v>
      </c>
      <c r="VG94" s="1" t="s">
        <v>2035</v>
      </c>
      <c r="VH94" s="1" t="s">
        <v>2117</v>
      </c>
      <c r="VI94" s="1" t="s">
        <v>2119</v>
      </c>
      <c r="VJ94" s="1" t="s">
        <v>2121</v>
      </c>
      <c r="VK94" s="1" t="s">
        <v>2123</v>
      </c>
      <c r="VL94" s="1" t="s">
        <v>2125</v>
      </c>
      <c r="VM94" s="1" t="s">
        <v>2127</v>
      </c>
      <c r="VN94" s="1" t="s">
        <v>2129</v>
      </c>
      <c r="VO94" s="1" t="s">
        <v>2131</v>
      </c>
      <c r="VP94" s="1" t="s">
        <v>2133</v>
      </c>
      <c r="VQ94" s="1" t="s">
        <v>2135</v>
      </c>
      <c r="VR94" s="1" t="s">
        <v>2764</v>
      </c>
      <c r="VS94" s="1" t="s">
        <v>2138</v>
      </c>
      <c r="VT94" s="1" t="s">
        <v>2140</v>
      </c>
      <c r="VU94" s="1" t="s">
        <v>2765</v>
      </c>
      <c r="VV94" s="1" t="s">
        <v>2766</v>
      </c>
      <c r="VW94" s="1" t="s">
        <v>2144</v>
      </c>
      <c r="VX94" s="1" t="s">
        <v>2146</v>
      </c>
      <c r="VY94" s="1" t="s">
        <v>2148</v>
      </c>
      <c r="VZ94" s="1" t="s">
        <v>2150</v>
      </c>
      <c r="WA94" s="1" t="s">
        <v>2769</v>
      </c>
      <c r="WB94" s="1" t="s">
        <v>2153</v>
      </c>
      <c r="WC94" s="1" t="s">
        <v>2155</v>
      </c>
      <c r="WD94" s="1" t="s">
        <v>2157</v>
      </c>
      <c r="WE94" s="1" t="s">
        <v>2770</v>
      </c>
      <c r="WF94" s="1" t="s">
        <v>2160</v>
      </c>
      <c r="WG94" s="1" t="s">
        <v>2771</v>
      </c>
      <c r="WH94" s="1" t="s">
        <v>2163</v>
      </c>
      <c r="WI94" s="1" t="s">
        <v>2165</v>
      </c>
      <c r="WJ94" s="1" t="s">
        <v>2772</v>
      </c>
      <c r="WK94" s="1" t="s">
        <v>2168</v>
      </c>
      <c r="WL94" s="1" t="s">
        <v>2170</v>
      </c>
      <c r="WM94" s="1" t="s">
        <v>2172</v>
      </c>
      <c r="WN94" s="1" t="s">
        <v>2773</v>
      </c>
      <c r="WO94" s="1" t="s">
        <v>2175</v>
      </c>
      <c r="WP94" s="1" t="s">
        <v>2177</v>
      </c>
      <c r="WQ94" s="1" t="s">
        <v>2774</v>
      </c>
      <c r="WR94" s="1" t="s">
        <v>2180</v>
      </c>
      <c r="WS94" s="1" t="s">
        <v>2182</v>
      </c>
      <c r="WT94" s="1" t="s">
        <v>2775</v>
      </c>
      <c r="WU94" s="1" t="s">
        <v>2184</v>
      </c>
      <c r="WV94" s="1" t="s">
        <v>2186</v>
      </c>
      <c r="WW94" s="1" t="s">
        <v>2188</v>
      </c>
      <c r="WX94" s="1" t="s">
        <v>2190</v>
      </c>
      <c r="WY94" s="1" t="s">
        <v>2192</v>
      </c>
      <c r="WZ94" s="1" t="s">
        <v>2442</v>
      </c>
      <c r="XA94" s="1" t="s">
        <v>2440</v>
      </c>
      <c r="XB94" s="1" t="s">
        <v>2467</v>
      </c>
      <c r="XC94" s="1" t="s">
        <v>2447</v>
      </c>
      <c r="XD94" s="1" t="s">
        <v>2468</v>
      </c>
      <c r="XE94" s="1" t="s">
        <v>2450</v>
      </c>
      <c r="XF94" s="1" t="s">
        <v>2473</v>
      </c>
      <c r="XG94" s="1" t="s">
        <v>2475</v>
      </c>
      <c r="XH94" s="1" t="s">
        <v>2481</v>
      </c>
      <c r="XI94" s="1" t="s">
        <v>2488</v>
      </c>
      <c r="XJ94" s="1" t="s">
        <v>2779</v>
      </c>
      <c r="XK94" s="1" t="s">
        <v>2485</v>
      </c>
      <c r="XL94" s="1" t="s">
        <v>2494</v>
      </c>
      <c r="XM94" s="1" t="s">
        <v>2502</v>
      </c>
      <c r="XN94" s="1" t="s">
        <v>2503</v>
      </c>
      <c r="XO94" s="1" t="s">
        <v>2504</v>
      </c>
      <c r="XP94" s="1" t="s">
        <v>582</v>
      </c>
      <c r="XQ94" s="1" t="s">
        <v>2506</v>
      </c>
      <c r="XR94" s="1" t="s">
        <v>1043</v>
      </c>
      <c r="XS94" s="1" t="s">
        <v>2508</v>
      </c>
      <c r="XT94" s="1" t="s">
        <v>2510</v>
      </c>
      <c r="XU94" s="1" t="s">
        <v>3237</v>
      </c>
      <c r="XV94" s="1" t="s">
        <v>2713</v>
      </c>
      <c r="XW94" s="1" t="s">
        <v>2714</v>
      </c>
      <c r="XX94" s="1" t="s">
        <v>2715</v>
      </c>
      <c r="XY94" s="1" t="s">
        <v>2716</v>
      </c>
      <c r="XZ94" s="1" t="s">
        <v>2717</v>
      </c>
      <c r="YA94" s="1" t="s">
        <v>2718</v>
      </c>
      <c r="YB94" s="1" t="s">
        <v>2719</v>
      </c>
      <c r="YC94" s="1" t="s">
        <v>2720</v>
      </c>
      <c r="YD94" s="1" t="s">
        <v>2721</v>
      </c>
      <c r="YE94" s="1" t="s">
        <v>2513</v>
      </c>
      <c r="YF94" s="1" t="s">
        <v>2515</v>
      </c>
      <c r="YG94" s="1" t="s">
        <v>2519</v>
      </c>
      <c r="YH94" s="1" t="s">
        <v>2521</v>
      </c>
      <c r="YI94" s="1" t="s">
        <v>2523</v>
      </c>
      <c r="YJ94" s="1" t="s">
        <v>2525</v>
      </c>
      <c r="YK94" s="1" t="s">
        <v>2527</v>
      </c>
      <c r="YL94" s="1" t="s">
        <v>2529</v>
      </c>
      <c r="YM94" s="1" t="s">
        <v>2641</v>
      </c>
      <c r="YN94" s="1" t="s">
        <v>2642</v>
      </c>
      <c r="YO94" s="1" t="s">
        <v>2643</v>
      </c>
      <c r="YP94" s="1" t="s">
        <v>2644</v>
      </c>
      <c r="YQ94" s="1" t="s">
        <v>2531</v>
      </c>
      <c r="YR94" s="1" t="s">
        <v>2535</v>
      </c>
      <c r="YS94" s="1" t="s">
        <v>1171</v>
      </c>
      <c r="YT94" s="1" t="s">
        <v>2537</v>
      </c>
      <c r="YU94" s="1" t="s">
        <v>2603</v>
      </c>
      <c r="YV94" s="1" t="s">
        <v>2604</v>
      </c>
      <c r="YW94" s="1" t="s">
        <v>2605</v>
      </c>
      <c r="YX94" s="1" t="s">
        <v>2544</v>
      </c>
      <c r="YY94" s="1" t="s">
        <v>2546</v>
      </c>
      <c r="YZ94" s="1" t="s">
        <v>2548</v>
      </c>
      <c r="ZA94" s="1" t="s">
        <v>2550</v>
      </c>
      <c r="ZB94" s="1" t="s">
        <v>2552</v>
      </c>
      <c r="ZC94" s="1" t="s">
        <v>1060</v>
      </c>
      <c r="ZD94" s="1" t="s">
        <v>1060</v>
      </c>
      <c r="ZE94" s="1" t="s">
        <v>1060</v>
      </c>
      <c r="ZF94" s="1" t="s">
        <v>2554</v>
      </c>
      <c r="ZG94" s="1" t="s">
        <v>2556</v>
      </c>
      <c r="ZH94" s="1" t="s">
        <v>2558</v>
      </c>
      <c r="ZI94" s="1" t="s">
        <v>2560</v>
      </c>
      <c r="ZJ94" s="1" t="s">
        <v>2562</v>
      </c>
      <c r="ZK94" s="1" t="s">
        <v>2564</v>
      </c>
      <c r="ZL94" s="1" t="s">
        <v>2606</v>
      </c>
      <c r="ZM94" s="1" t="s">
        <v>2567</v>
      </c>
      <c r="ZN94" s="1" t="s">
        <v>2571</v>
      </c>
      <c r="ZO94" s="1" t="s">
        <v>2607</v>
      </c>
      <c r="ZP94" s="1" t="s">
        <v>2608</v>
      </c>
      <c r="ZQ94" s="1" t="s">
        <v>2609</v>
      </c>
      <c r="ZR94" s="1" t="s">
        <v>2610</v>
      </c>
      <c r="ZS94" s="1" t="s">
        <v>2577</v>
      </c>
      <c r="ZT94" s="1" t="s">
        <v>2579</v>
      </c>
      <c r="ZU94" s="1" t="s">
        <v>1434</v>
      </c>
      <c r="ZV94" s="1" t="s">
        <v>2611</v>
      </c>
      <c r="ZW94" s="1" t="s">
        <v>2582</v>
      </c>
      <c r="ZX94" s="1" t="s">
        <v>2184</v>
      </c>
      <c r="ZY94" s="1" t="s">
        <v>2612</v>
      </c>
      <c r="ZZ94" s="1" t="s">
        <v>2586</v>
      </c>
      <c r="AAA94" s="1" t="s">
        <v>2588</v>
      </c>
      <c r="AAB94" s="1" t="s">
        <v>2590</v>
      </c>
      <c r="AAC94" s="1" t="s">
        <v>2592</v>
      </c>
      <c r="AAD94" s="1" t="s">
        <v>2594</v>
      </c>
      <c r="AAE94" s="1" t="s">
        <v>2594</v>
      </c>
      <c r="AAF94" s="1" t="s">
        <v>2594</v>
      </c>
      <c r="AAG94" s="1" t="s">
        <v>2613</v>
      </c>
      <c r="AAH94" s="1" t="s">
        <v>2597</v>
      </c>
      <c r="AAI94" s="1" t="s">
        <v>2599</v>
      </c>
      <c r="AAJ94" s="1" t="s">
        <v>2875</v>
      </c>
      <c r="AAK94" s="1" t="s">
        <v>2700</v>
      </c>
      <c r="AAL94" s="1" t="s">
        <v>2704</v>
      </c>
      <c r="AAM94" s="1" t="s">
        <v>2705</v>
      </c>
      <c r="AAN94" s="1" t="s">
        <v>2706</v>
      </c>
      <c r="AAO94" s="1" t="s">
        <v>2878</v>
      </c>
      <c r="AAP94" s="1" t="s">
        <v>2880</v>
      </c>
      <c r="AAQ94" s="1" t="s">
        <v>2881</v>
      </c>
      <c r="AAR94" s="1" t="s">
        <v>3020</v>
      </c>
      <c r="AAS94" s="1" t="s">
        <v>2263</v>
      </c>
      <c r="AAT94" s="1" t="s">
        <v>2883</v>
      </c>
      <c r="AAU94" s="1" t="s">
        <v>2884</v>
      </c>
      <c r="AAV94" s="1" t="s">
        <v>2264</v>
      </c>
      <c r="AAW94" s="1" t="s">
        <v>2260</v>
      </c>
      <c r="AAX94" s="1" t="s">
        <v>3021</v>
      </c>
      <c r="AAY94" s="1" t="s">
        <v>2261</v>
      </c>
      <c r="AAZ94" s="1" t="s">
        <v>3022</v>
      </c>
      <c r="ABA94" s="1" t="s">
        <v>2262</v>
      </c>
      <c r="ABB94" s="1" t="s">
        <v>2942</v>
      </c>
      <c r="ABC94" s="1" t="s">
        <v>2944</v>
      </c>
      <c r="ABD94" s="1" t="s">
        <v>929</v>
      </c>
      <c r="ABE94" s="1" t="s">
        <v>2946</v>
      </c>
      <c r="ABF94" s="1" t="s">
        <v>2000</v>
      </c>
      <c r="ABG94" s="1" t="s">
        <v>1995</v>
      </c>
      <c r="ABH94" s="1" t="s">
        <v>2947</v>
      </c>
      <c r="ABI94" s="1" t="s">
        <v>2949</v>
      </c>
      <c r="ABJ94" s="1" t="s">
        <v>2952</v>
      </c>
      <c r="ABK94" s="1" t="s">
        <v>3015</v>
      </c>
      <c r="ABL94" s="1" t="s">
        <v>2021</v>
      </c>
      <c r="ABM94" s="1" t="s">
        <v>3016</v>
      </c>
      <c r="ABN94" s="1" t="s">
        <v>3023</v>
      </c>
      <c r="ABO94" s="1" t="s">
        <v>2059</v>
      </c>
      <c r="ABP94" s="1" t="s">
        <v>2010</v>
      </c>
      <c r="ABQ94" s="1" t="s">
        <v>2010</v>
      </c>
      <c r="ABR94" s="1" t="s">
        <v>2010</v>
      </c>
      <c r="ABS94" s="1" t="s">
        <v>2010</v>
      </c>
      <c r="ABT94" s="1" t="s">
        <v>2010</v>
      </c>
      <c r="ABU94" s="1" t="s">
        <v>2010</v>
      </c>
      <c r="ABV94" s="1" t="s">
        <v>2010</v>
      </c>
      <c r="ABW94" s="1" t="s">
        <v>2010</v>
      </c>
      <c r="ABX94" s="1" t="s">
        <v>2010</v>
      </c>
      <c r="ABY94" s="1" t="s">
        <v>2957</v>
      </c>
      <c r="ABZ94" s="1" t="s">
        <v>2959</v>
      </c>
      <c r="ACA94" s="1" t="s">
        <v>2961</v>
      </c>
      <c r="ACB94" s="1" t="s">
        <v>2963</v>
      </c>
      <c r="ACC94" s="1" t="s">
        <v>2965</v>
      </c>
      <c r="ACD94" s="1" t="s">
        <v>3024</v>
      </c>
      <c r="ACE94" s="1" t="s">
        <v>2968</v>
      </c>
      <c r="ACF94" s="1" t="s">
        <v>2970</v>
      </c>
      <c r="ACG94" s="1" t="s">
        <v>2972</v>
      </c>
      <c r="ACH94" s="1" t="s">
        <v>2974</v>
      </c>
      <c r="ACI94" s="1" t="s">
        <v>2976</v>
      </c>
      <c r="ACJ94" s="1" t="s">
        <v>3025</v>
      </c>
      <c r="ACK94" s="1" t="s">
        <v>3026</v>
      </c>
      <c r="ACL94" s="1" t="s">
        <v>3027</v>
      </c>
      <c r="ACM94" s="1" t="s">
        <v>2981</v>
      </c>
      <c r="ACN94" s="1" t="s">
        <v>3028</v>
      </c>
      <c r="ACO94" s="1" t="s">
        <v>2984</v>
      </c>
      <c r="ACP94" s="1" t="s">
        <v>2986</v>
      </c>
      <c r="ACQ94" s="1" t="s">
        <v>3234</v>
      </c>
      <c r="ACR94" s="1" t="s">
        <v>3175</v>
      </c>
      <c r="ACS94" s="1" t="s">
        <v>3189</v>
      </c>
      <c r="ACT94" s="1" t="s">
        <v>3190</v>
      </c>
      <c r="ACU94" s="1" t="s">
        <v>3191</v>
      </c>
      <c r="ACV94" s="1" t="s">
        <v>3192</v>
      </c>
      <c r="ACW94" s="1" t="s">
        <v>3193</v>
      </c>
      <c r="ACX94" s="1" t="s">
        <v>3194</v>
      </c>
      <c r="ACY94" s="1" t="s">
        <v>3195</v>
      </c>
      <c r="ACZ94" s="1" t="s">
        <v>3196</v>
      </c>
      <c r="ADA94" s="1" t="s">
        <v>3197</v>
      </c>
      <c r="ADB94" s="1" t="s">
        <v>688</v>
      </c>
      <c r="ADC94" s="1" t="s">
        <v>3202</v>
      </c>
      <c r="ADD94" s="1" t="s">
        <v>3203</v>
      </c>
      <c r="ADE94" s="1" t="s">
        <v>3204</v>
      </c>
      <c r="ADF94" s="1" t="s">
        <v>3205</v>
      </c>
      <c r="ADG94" s="1" t="s">
        <v>3422</v>
      </c>
      <c r="ADH94" s="1" t="s">
        <v>3423</v>
      </c>
      <c r="ADI94" s="1" t="s">
        <v>2253</v>
      </c>
      <c r="ADJ94" s="1" t="s">
        <v>3250</v>
      </c>
      <c r="ADK94" s="1" t="s">
        <v>1983</v>
      </c>
      <c r="ADL94" s="1" t="s">
        <v>3252</v>
      </c>
      <c r="ADM94" s="1" t="s">
        <v>3532</v>
      </c>
      <c r="ADN94" s="1" t="s">
        <v>3566</v>
      </c>
      <c r="ADO94" s="1" t="s">
        <v>3567</v>
      </c>
      <c r="ADP94" s="1" t="s">
        <v>3568</v>
      </c>
      <c r="ADQ94" s="1" t="s">
        <v>3569</v>
      </c>
      <c r="ADR94" s="1" t="s">
        <v>3570</v>
      </c>
      <c r="ADS94" s="1" t="s">
        <v>3571</v>
      </c>
      <c r="ADT94" s="1" t="s">
        <v>3572</v>
      </c>
      <c r="ADU94" s="1" t="s">
        <v>3258</v>
      </c>
      <c r="ADV94" s="1" t="s">
        <v>2517</v>
      </c>
      <c r="ADW94" s="1" t="s">
        <v>3260</v>
      </c>
      <c r="ADX94" s="1" t="s">
        <v>3539</v>
      </c>
      <c r="ADY94" s="1" t="s">
        <v>3573</v>
      </c>
      <c r="ADZ94" s="1" t="s">
        <v>3574</v>
      </c>
      <c r="AEA94" s="1" t="s">
        <v>3265</v>
      </c>
      <c r="AEB94" s="1" t="s">
        <v>3267</v>
      </c>
      <c r="AEC94" s="1" t="s">
        <v>3542</v>
      </c>
      <c r="AED94" s="1" t="s">
        <v>2533</v>
      </c>
      <c r="AEE94" s="1" t="s">
        <v>3270</v>
      </c>
      <c r="AEF94" s="1" t="s">
        <v>3575</v>
      </c>
      <c r="AEG94" s="1" t="s">
        <v>2539</v>
      </c>
      <c r="AEH94" s="1" t="s">
        <v>3273</v>
      </c>
      <c r="AEI94" s="1" t="s">
        <v>2043</v>
      </c>
      <c r="AEJ94" s="1" t="s">
        <v>3275</v>
      </c>
      <c r="AEK94" s="1" t="s">
        <v>3277</v>
      </c>
      <c r="AEL94" s="1" t="s">
        <v>3279</v>
      </c>
      <c r="AEM94" s="1" t="s">
        <v>3281</v>
      </c>
      <c r="AEN94" s="1" t="s">
        <v>3283</v>
      </c>
      <c r="AEO94" s="1" t="s">
        <v>3576</v>
      </c>
      <c r="AEP94" s="1" t="s">
        <v>3285</v>
      </c>
      <c r="AEQ94" s="1" t="s">
        <v>3287</v>
      </c>
      <c r="AER94" s="1" t="s">
        <v>3289</v>
      </c>
      <c r="AES94" s="1" t="s">
        <v>3291</v>
      </c>
      <c r="AET94" s="1" t="s">
        <v>3294</v>
      </c>
      <c r="AEU94" s="1" t="s">
        <v>3296</v>
      </c>
      <c r="AEV94" s="1" t="s">
        <v>3298</v>
      </c>
      <c r="AEW94" s="1" t="s">
        <v>3300</v>
      </c>
      <c r="AEX94" s="1" t="s">
        <v>3548</v>
      </c>
      <c r="AEY94" s="1" t="s">
        <v>3303</v>
      </c>
      <c r="AEZ94" s="1" t="s">
        <v>3305</v>
      </c>
      <c r="AFA94" s="1" t="s">
        <v>3307</v>
      </c>
      <c r="AFB94" s="1" t="s">
        <v>3309</v>
      </c>
      <c r="AFC94" s="1" t="s">
        <v>2569</v>
      </c>
      <c r="AFD94" s="1" t="s">
        <v>3311</v>
      </c>
      <c r="AFE94" s="1" t="s">
        <v>3313</v>
      </c>
      <c r="AFF94" s="1" t="s">
        <v>3315</v>
      </c>
      <c r="AFG94" s="1" t="s">
        <v>3317</v>
      </c>
      <c r="AFH94" s="1" t="s">
        <v>3319</v>
      </c>
      <c r="AFI94" s="1" t="s">
        <v>3321</v>
      </c>
      <c r="AFJ94" s="1" t="s">
        <v>3577</v>
      </c>
      <c r="AFK94" s="1" t="s">
        <v>3324</v>
      </c>
      <c r="AFL94" s="1" t="s">
        <v>3326</v>
      </c>
      <c r="AFM94" s="1" t="s">
        <v>3328</v>
      </c>
      <c r="AFN94" s="1" t="s">
        <v>3331</v>
      </c>
      <c r="AFO94" s="1" t="s">
        <v>3333</v>
      </c>
      <c r="AFP94" s="1" t="s">
        <v>3578</v>
      </c>
      <c r="AFQ94" s="1" t="s">
        <v>3383</v>
      </c>
      <c r="AFR94" s="1" t="s">
        <v>3385</v>
      </c>
      <c r="AFS94" s="1" t="s">
        <v>3386</v>
      </c>
      <c r="AFT94" s="1" t="s">
        <v>2704</v>
      </c>
      <c r="AFU94" s="1" t="s">
        <v>3394</v>
      </c>
      <c r="AFV94" s="1" t="s">
        <v>3397</v>
      </c>
      <c r="AFW94" s="1" t="s">
        <v>3678</v>
      </c>
      <c r="AFX94" s="1" t="s">
        <v>2252</v>
      </c>
      <c r="AFY94" s="1" t="s">
        <v>3679</v>
      </c>
      <c r="AFZ94" s="1" t="s">
        <v>3438</v>
      </c>
      <c r="AGA94" s="1" t="s">
        <v>1989</v>
      </c>
      <c r="AGB94" s="1" t="s">
        <v>3440</v>
      </c>
      <c r="AGC94" s="1" t="s">
        <v>2947</v>
      </c>
      <c r="AGD94" s="1" t="s">
        <v>3579</v>
      </c>
      <c r="AGE94" s="1" t="s">
        <v>4872</v>
      </c>
      <c r="AGF94" s="1" t="s">
        <v>3443</v>
      </c>
      <c r="AGG94" s="1" t="s">
        <v>3580</v>
      </c>
      <c r="AGH94" s="1" t="s">
        <v>3580</v>
      </c>
      <c r="AGI94" s="1" t="s">
        <v>3580</v>
      </c>
      <c r="AGJ94" s="1" t="s">
        <v>3580</v>
      </c>
      <c r="AGK94" s="1" t="s">
        <v>3529</v>
      </c>
      <c r="AGL94" s="1" t="s">
        <v>3447</v>
      </c>
      <c r="AGM94" s="1" t="s">
        <v>3586</v>
      </c>
      <c r="AGN94" s="1" t="s">
        <v>3581</v>
      </c>
      <c r="AGO94" s="1" t="s">
        <v>3451</v>
      </c>
      <c r="AGP94" s="1" t="s">
        <v>3453</v>
      </c>
      <c r="AGQ94" s="1" t="s">
        <v>3455</v>
      </c>
      <c r="AGR94" s="1" t="s">
        <v>3457</v>
      </c>
      <c r="AGS94" s="1" t="s">
        <v>3459</v>
      </c>
      <c r="AGT94" s="1" t="s">
        <v>3461</v>
      </c>
      <c r="AGU94" s="1" t="s">
        <v>3463</v>
      </c>
      <c r="AGV94" s="1" t="s">
        <v>3465</v>
      </c>
      <c r="AGW94" s="1" t="s">
        <v>3467</v>
      </c>
      <c r="AGX94" s="1" t="s">
        <v>3491</v>
      </c>
      <c r="AGY94" s="1" t="s">
        <v>3470</v>
      </c>
      <c r="AGZ94" s="1" t="s">
        <v>3582</v>
      </c>
      <c r="AHA94" s="1" t="s">
        <v>3473</v>
      </c>
      <c r="AHB94" s="1" t="s">
        <v>3475</v>
      </c>
      <c r="AHC94" s="1" t="s">
        <v>3477</v>
      </c>
      <c r="AHD94" s="1" t="s">
        <v>3479</v>
      </c>
      <c r="AHE94" s="1" t="s">
        <v>3481</v>
      </c>
      <c r="AHF94" s="1" t="s">
        <v>3483</v>
      </c>
      <c r="AHG94" s="1" t="s">
        <v>3485</v>
      </c>
      <c r="AHH94" s="1" t="s">
        <v>3487</v>
      </c>
      <c r="AHI94" s="1" t="s">
        <v>3492</v>
      </c>
      <c r="AHJ94" s="1" t="s">
        <v>3490</v>
      </c>
      <c r="AHK94" s="1" t="s">
        <v>3638</v>
      </c>
      <c r="AHL94" s="1" t="s">
        <v>688</v>
      </c>
      <c r="AHM94" s="1" t="s">
        <v>3645</v>
      </c>
      <c r="AHN94" s="1" t="s">
        <v>3202</v>
      </c>
      <c r="AHO94" s="1" t="s">
        <v>3654</v>
      </c>
      <c r="AHP94" s="1" t="s">
        <v>3655</v>
      </c>
      <c r="AHQ94" s="1" t="s">
        <v>3650</v>
      </c>
      <c r="AHR94" s="1" t="s">
        <v>3204</v>
      </c>
      <c r="AHS94" s="1" t="s">
        <v>3205</v>
      </c>
      <c r="AHT94" s="1" t="s">
        <v>3789</v>
      </c>
      <c r="AHU94" s="1" t="s">
        <v>3791</v>
      </c>
      <c r="AHV94" s="1" t="s">
        <v>3793</v>
      </c>
      <c r="AHW94" s="1" t="s">
        <v>3795</v>
      </c>
      <c r="AHX94" s="1" t="s">
        <v>3795</v>
      </c>
      <c r="AHY94" s="1" t="s">
        <v>3795</v>
      </c>
      <c r="AHZ94" s="1" t="s">
        <v>3838</v>
      </c>
      <c r="AIA94" s="1" t="s">
        <v>3839</v>
      </c>
      <c r="AIB94" s="1" t="s">
        <v>3799</v>
      </c>
      <c r="AIC94" s="1" t="s">
        <v>3801</v>
      </c>
      <c r="AID94" s="1" t="s">
        <v>3803</v>
      </c>
      <c r="AIE94" s="1" t="s">
        <v>3805</v>
      </c>
      <c r="AIF94" s="1" t="s">
        <v>3807</v>
      </c>
      <c r="AIG94" s="1" t="s">
        <v>1986</v>
      </c>
      <c r="AIH94" s="1" t="s">
        <v>3810</v>
      </c>
      <c r="AII94" s="1" t="s">
        <v>4875</v>
      </c>
      <c r="AIJ94" s="1" t="s">
        <v>3813</v>
      </c>
      <c r="AIK94" s="1" t="s">
        <v>3813</v>
      </c>
      <c r="AIL94" s="1" t="s">
        <v>3813</v>
      </c>
      <c r="AIM94" s="1" t="s">
        <v>3813</v>
      </c>
      <c r="AIN94" s="1" t="s">
        <v>3813</v>
      </c>
      <c r="AIO94" s="1" t="s">
        <v>3840</v>
      </c>
      <c r="AIP94" s="1" t="s">
        <v>3816</v>
      </c>
      <c r="AIQ94" s="1" t="s">
        <v>3841</v>
      </c>
      <c r="AIR94" s="1" t="s">
        <v>3819</v>
      </c>
      <c r="AIS94" s="1" t="s">
        <v>3821</v>
      </c>
      <c r="AIT94" s="1" t="s">
        <v>3823</v>
      </c>
      <c r="AIU94" s="1" t="s">
        <v>3842</v>
      </c>
      <c r="AIV94" s="1" t="s">
        <v>3826</v>
      </c>
      <c r="AIW94" s="1" t="s">
        <v>3828</v>
      </c>
      <c r="AIX94" s="1" t="s">
        <v>3830</v>
      </c>
      <c r="AIY94" s="1" t="s">
        <v>3832</v>
      </c>
      <c r="AIZ94" s="1" t="s">
        <v>3834</v>
      </c>
      <c r="AJA94" s="1" t="s">
        <v>3836</v>
      </c>
      <c r="AJB94" s="1" t="s">
        <v>4047</v>
      </c>
      <c r="AJC94" s="1" t="s">
        <v>3845</v>
      </c>
      <c r="AJD94" s="1" t="s">
        <v>4048</v>
      </c>
      <c r="AJE94" s="1" t="s">
        <v>1988</v>
      </c>
      <c r="AJF94" s="1" t="s">
        <v>4049</v>
      </c>
      <c r="AJG94" s="1" t="s">
        <v>3849</v>
      </c>
      <c r="AJH94" s="1" t="s">
        <v>3851</v>
      </c>
      <c r="AJI94" s="1" t="s">
        <v>3853</v>
      </c>
      <c r="AJJ94" s="1" t="s">
        <v>3855</v>
      </c>
      <c r="AJK94" s="1" t="s">
        <v>3857</v>
      </c>
      <c r="AJL94" s="1" t="s">
        <v>4050</v>
      </c>
      <c r="AJM94" s="1" t="s">
        <v>3860</v>
      </c>
      <c r="AJN94" s="1" t="s">
        <v>4051</v>
      </c>
      <c r="AJO94" s="1" t="s">
        <v>4051</v>
      </c>
      <c r="AJP94" s="1" t="s">
        <v>4051</v>
      </c>
      <c r="AJQ94" s="1" t="s">
        <v>4051</v>
      </c>
      <c r="AJR94" s="1" t="s">
        <v>4051</v>
      </c>
      <c r="AJS94" s="1" t="s">
        <v>4051</v>
      </c>
      <c r="AJT94" s="1" t="s">
        <v>4051</v>
      </c>
      <c r="AJU94" s="1" t="s">
        <v>4051</v>
      </c>
      <c r="AJV94" s="1" t="s">
        <v>4051</v>
      </c>
      <c r="AJW94" s="1" t="s">
        <v>4051</v>
      </c>
      <c r="AJX94" s="1" t="s">
        <v>3863</v>
      </c>
      <c r="AJY94" s="1" t="s">
        <v>3865</v>
      </c>
      <c r="AJZ94" s="1" t="s">
        <v>4052</v>
      </c>
      <c r="AKA94" s="1" t="s">
        <v>4053</v>
      </c>
      <c r="AKB94" s="1" t="s">
        <v>4054</v>
      </c>
      <c r="AKC94" s="1" t="s">
        <v>3870</v>
      </c>
      <c r="AKD94" s="1" t="s">
        <v>3872</v>
      </c>
      <c r="AKE94" s="1" t="s">
        <v>3874</v>
      </c>
      <c r="AKF94" s="1" t="s">
        <v>3876</v>
      </c>
      <c r="AKG94" s="1" t="s">
        <v>3878</v>
      </c>
      <c r="AKH94" s="1" t="s">
        <v>3880</v>
      </c>
      <c r="AKI94" s="1" t="s">
        <v>3882</v>
      </c>
      <c r="AKJ94" s="1" t="s">
        <v>3884</v>
      </c>
      <c r="AKK94" s="1" t="s">
        <v>4055</v>
      </c>
      <c r="AKL94" s="1" t="s">
        <v>3888</v>
      </c>
      <c r="AKM94" s="1" t="s">
        <v>3888</v>
      </c>
      <c r="AKN94" s="1" t="s">
        <v>3888</v>
      </c>
      <c r="AKO94" s="1" t="s">
        <v>3888</v>
      </c>
      <c r="AKP94" s="1" t="s">
        <v>3888</v>
      </c>
      <c r="AKQ94" s="1" t="s">
        <v>3888</v>
      </c>
      <c r="AKR94" s="1" t="s">
        <v>3888</v>
      </c>
      <c r="AKS94" s="1" t="s">
        <v>3888</v>
      </c>
      <c r="AKT94" s="1" t="s">
        <v>3890</v>
      </c>
      <c r="AKU94" s="1" t="s">
        <v>3892</v>
      </c>
      <c r="AKV94" s="1" t="s">
        <v>3894</v>
      </c>
      <c r="AKW94" s="1" t="s">
        <v>4305</v>
      </c>
      <c r="AKX94" s="1" t="s">
        <v>4305</v>
      </c>
      <c r="AKY94" s="1" t="s">
        <v>4305</v>
      </c>
      <c r="AKZ94" s="1" t="s">
        <v>4305</v>
      </c>
      <c r="ALA94" s="1" t="s">
        <v>4305</v>
      </c>
      <c r="ALB94" s="1" t="s">
        <v>990</v>
      </c>
      <c r="ALC94" s="1" t="s">
        <v>3899</v>
      </c>
      <c r="ALD94" s="1" t="s">
        <v>3901</v>
      </c>
      <c r="ALE94" s="1" t="s">
        <v>3903</v>
      </c>
      <c r="ALF94" s="1" t="s">
        <v>3905</v>
      </c>
      <c r="ALG94" s="1" t="s">
        <v>1209</v>
      </c>
      <c r="ALH94" s="1" t="s">
        <v>3907</v>
      </c>
      <c r="ALI94" s="1" t="s">
        <v>3909</v>
      </c>
      <c r="ALJ94" s="1" t="s">
        <v>3909</v>
      </c>
      <c r="ALK94" s="1" t="s">
        <v>3909</v>
      </c>
      <c r="ALL94" s="1" t="s">
        <v>3909</v>
      </c>
      <c r="ALM94" s="1" t="s">
        <v>3909</v>
      </c>
      <c r="ALN94" s="1" t="s">
        <v>3909</v>
      </c>
      <c r="ALO94" s="1" t="s">
        <v>3909</v>
      </c>
      <c r="ALP94" s="1" t="s">
        <v>3909</v>
      </c>
      <c r="ALQ94" s="1" t="s">
        <v>3911</v>
      </c>
      <c r="ALR94" s="1" t="s">
        <v>3913</v>
      </c>
      <c r="ALS94" s="1" t="s">
        <v>4056</v>
      </c>
      <c r="ALT94" s="1" t="s">
        <v>4056</v>
      </c>
      <c r="ALU94" s="1" t="s">
        <v>4056</v>
      </c>
      <c r="ALV94" s="1" t="s">
        <v>4056</v>
      </c>
      <c r="ALW94" s="1" t="s">
        <v>3916</v>
      </c>
      <c r="ALX94" s="1" t="s">
        <v>3916</v>
      </c>
      <c r="ALY94" s="1" t="s">
        <v>3916</v>
      </c>
      <c r="ALZ94" s="1" t="s">
        <v>4057</v>
      </c>
      <c r="AMA94" s="1" t="s">
        <v>4058</v>
      </c>
      <c r="AMB94" s="1" t="s">
        <v>4058</v>
      </c>
      <c r="AMC94" s="1" t="s">
        <v>4058</v>
      </c>
      <c r="AMD94" s="1" t="s">
        <v>2046</v>
      </c>
      <c r="AME94" s="1" t="s">
        <v>4876</v>
      </c>
      <c r="AMF94" s="1" t="s">
        <v>3921</v>
      </c>
      <c r="AMG94" s="1" t="s">
        <v>3921</v>
      </c>
      <c r="AMH94" s="1" t="s">
        <v>3921</v>
      </c>
      <c r="AMI94" s="1" t="s">
        <v>3921</v>
      </c>
      <c r="AMJ94" s="1" t="s">
        <v>3921</v>
      </c>
      <c r="AMK94" s="1" t="s">
        <v>3921</v>
      </c>
      <c r="AML94" s="1" t="s">
        <v>3921</v>
      </c>
      <c r="AMM94" s="1" t="s">
        <v>3921</v>
      </c>
      <c r="AMN94" s="1" t="s">
        <v>3924</v>
      </c>
      <c r="AMO94" s="1" t="s">
        <v>3926</v>
      </c>
      <c r="AMP94" s="1" t="s">
        <v>3928</v>
      </c>
      <c r="AMQ94" s="1" t="s">
        <v>3930</v>
      </c>
      <c r="AMR94" s="1" t="s">
        <v>3932</v>
      </c>
      <c r="AMS94" s="1" t="s">
        <v>4059</v>
      </c>
      <c r="AMT94" s="1" t="s">
        <v>3936</v>
      </c>
      <c r="AMU94" s="1" t="s">
        <v>3938</v>
      </c>
      <c r="AMV94" s="1" t="s">
        <v>3938</v>
      </c>
      <c r="AMW94" s="1" t="s">
        <v>3938</v>
      </c>
      <c r="AMX94" s="1" t="s">
        <v>3938</v>
      </c>
      <c r="AMY94" s="1" t="s">
        <v>3938</v>
      </c>
      <c r="AMZ94" s="1" t="s">
        <v>3938</v>
      </c>
      <c r="ANA94" s="1" t="s">
        <v>3938</v>
      </c>
      <c r="ANB94" s="1" t="s">
        <v>3938</v>
      </c>
      <c r="ANC94" s="1" t="s">
        <v>3940</v>
      </c>
      <c r="AND94" s="1" t="s">
        <v>4877</v>
      </c>
      <c r="ANE94" s="1" t="s">
        <v>4060</v>
      </c>
      <c r="ANF94" s="1" t="s">
        <v>4061</v>
      </c>
      <c r="ANG94" s="1" t="s">
        <v>4056</v>
      </c>
      <c r="ANH94" s="1" t="s">
        <v>4056</v>
      </c>
      <c r="ANI94" s="1" t="s">
        <v>4056</v>
      </c>
      <c r="ANJ94" s="1" t="s">
        <v>3948</v>
      </c>
      <c r="ANK94" s="1" t="s">
        <v>3950</v>
      </c>
      <c r="ANL94" s="1" t="s">
        <v>3950</v>
      </c>
      <c r="ANM94" s="1" t="s">
        <v>3950</v>
      </c>
      <c r="ANN94" s="1" t="s">
        <v>3950</v>
      </c>
      <c r="ANO94" s="1" t="s">
        <v>3950</v>
      </c>
      <c r="ANP94" s="1" t="s">
        <v>4062</v>
      </c>
      <c r="ANQ94" s="1" t="s">
        <v>4878</v>
      </c>
      <c r="ANR94" s="1" t="s">
        <v>3954</v>
      </c>
      <c r="ANS94" s="1" t="s">
        <v>3956</v>
      </c>
      <c r="ANT94" s="1" t="s">
        <v>1221</v>
      </c>
      <c r="ANU94" s="1" t="s">
        <v>4063</v>
      </c>
      <c r="ANV94" s="1" t="s">
        <v>3960</v>
      </c>
      <c r="ANW94" s="1" t="s">
        <v>3962</v>
      </c>
      <c r="ANX94" s="1" t="s">
        <v>3964</v>
      </c>
      <c r="ANY94" s="1" t="s">
        <v>3966</v>
      </c>
      <c r="ANZ94" s="1" t="s">
        <v>3968</v>
      </c>
      <c r="AOA94" s="1" t="s">
        <v>4879</v>
      </c>
      <c r="AOB94" s="1" t="s">
        <v>3971</v>
      </c>
      <c r="AOC94" s="1" t="s">
        <v>3973</v>
      </c>
      <c r="AOD94" s="1" t="s">
        <v>3975</v>
      </c>
      <c r="AOE94" s="1" t="s">
        <v>3977</v>
      </c>
      <c r="AOF94" s="1" t="s">
        <v>4880</v>
      </c>
      <c r="AOG94" s="1" t="s">
        <v>3980</v>
      </c>
      <c r="AOH94" s="1" t="s">
        <v>4064</v>
      </c>
      <c r="AOI94" s="1" t="s">
        <v>3983</v>
      </c>
      <c r="AOJ94" s="1" t="s">
        <v>3985</v>
      </c>
      <c r="AOK94" s="1" t="s">
        <v>4065</v>
      </c>
      <c r="AOL94" s="1" t="s">
        <v>3989</v>
      </c>
      <c r="AOM94" s="1" t="s">
        <v>3991</v>
      </c>
      <c r="AON94" s="1" t="s">
        <v>3994</v>
      </c>
      <c r="AOO94" s="1" t="s">
        <v>2003</v>
      </c>
      <c r="AOP94" s="1" t="s">
        <v>3996</v>
      </c>
      <c r="AOQ94" s="1" t="s">
        <v>3998</v>
      </c>
      <c r="AOR94" s="1" t="s">
        <v>4000</v>
      </c>
      <c r="AOS94" s="1" t="s">
        <v>4002</v>
      </c>
      <c r="AOT94" s="1" t="s">
        <v>4004</v>
      </c>
      <c r="AOU94" s="1" t="s">
        <v>4007</v>
      </c>
      <c r="AOV94" s="1" t="s">
        <v>4009</v>
      </c>
      <c r="AOW94" s="1" t="s">
        <v>4011</v>
      </c>
      <c r="AOX94" s="1" t="s">
        <v>4014</v>
      </c>
      <c r="AOY94" s="1" t="s">
        <v>7267</v>
      </c>
      <c r="AOZ94" s="1" t="s">
        <v>4066</v>
      </c>
      <c r="APA94" s="1" t="s">
        <v>4017</v>
      </c>
      <c r="APB94" s="1" t="s">
        <v>4019</v>
      </c>
      <c r="APC94" s="1" t="s">
        <v>4067</v>
      </c>
      <c r="APD94" s="1" t="s">
        <v>4068</v>
      </c>
      <c r="APE94" s="1" t="s">
        <v>4023</v>
      </c>
      <c r="APF94" s="1" t="s">
        <v>4025</v>
      </c>
      <c r="APG94" s="1" t="s">
        <v>4027</v>
      </c>
      <c r="APH94" s="1" t="s">
        <v>1244</v>
      </c>
      <c r="API94" s="1" t="s">
        <v>4030</v>
      </c>
      <c r="APJ94" s="1" t="s">
        <v>4032</v>
      </c>
      <c r="APK94" s="1" t="s">
        <v>4034</v>
      </c>
      <c r="APL94" s="1" t="s">
        <v>4036</v>
      </c>
      <c r="APM94" s="1" t="s">
        <v>5608</v>
      </c>
      <c r="APN94" s="1" t="s">
        <v>4038</v>
      </c>
      <c r="APO94" s="1" t="s">
        <v>4040</v>
      </c>
      <c r="APP94" s="1" t="s">
        <v>4042</v>
      </c>
      <c r="APQ94" s="1" t="s">
        <v>4044</v>
      </c>
      <c r="APR94" s="1" t="s">
        <v>4046</v>
      </c>
      <c r="APS94" s="1" t="s">
        <v>4366</v>
      </c>
      <c r="APT94" s="1" t="s">
        <v>4732</v>
      </c>
      <c r="APU94" s="1" t="s">
        <v>5391</v>
      </c>
      <c r="APV94" s="1" t="s">
        <v>5391</v>
      </c>
      <c r="APW94" s="1" t="s">
        <v>5391</v>
      </c>
      <c r="APX94" s="1" t="s">
        <v>5391</v>
      </c>
      <c r="APY94" s="1" t="s">
        <v>5391</v>
      </c>
      <c r="APZ94" s="1" t="s">
        <v>5391</v>
      </c>
      <c r="AQA94" s="1" t="s">
        <v>5391</v>
      </c>
      <c r="AQB94" s="1" t="s">
        <v>5391</v>
      </c>
      <c r="AQC94" s="1" t="s">
        <v>5391</v>
      </c>
      <c r="AQD94" s="1" t="s">
        <v>5391</v>
      </c>
      <c r="AQE94" s="1" t="s">
        <v>5391</v>
      </c>
      <c r="AQF94" s="1" t="s">
        <v>5391</v>
      </c>
      <c r="AQG94" s="1" t="s">
        <v>5391</v>
      </c>
      <c r="AQH94" s="1" t="s">
        <v>5391</v>
      </c>
      <c r="AQI94" s="1" t="s">
        <v>5391</v>
      </c>
      <c r="AQJ94" s="1" t="s">
        <v>5391</v>
      </c>
      <c r="AQK94" s="1" t="s">
        <v>5391</v>
      </c>
      <c r="AQL94" s="1" t="s">
        <v>5391</v>
      </c>
      <c r="AQM94" s="1" t="s">
        <v>5391</v>
      </c>
      <c r="AQN94" s="1" t="s">
        <v>5391</v>
      </c>
      <c r="AQO94" s="1" t="s">
        <v>5391</v>
      </c>
      <c r="AQP94" s="1" t="s">
        <v>5391</v>
      </c>
      <c r="AQQ94" s="1" t="s">
        <v>5391</v>
      </c>
      <c r="AQR94" s="1" t="s">
        <v>5391</v>
      </c>
      <c r="AQS94" s="1" t="s">
        <v>5391</v>
      </c>
      <c r="AQT94" s="1" t="s">
        <v>5391</v>
      </c>
      <c r="AQU94" s="1" t="s">
        <v>5391</v>
      </c>
      <c r="AQV94" s="1" t="s">
        <v>5391</v>
      </c>
      <c r="AQW94" s="1" t="s">
        <v>5391</v>
      </c>
      <c r="AQX94" s="1" t="s">
        <v>5391</v>
      </c>
      <c r="AQY94" s="1" t="s">
        <v>5391</v>
      </c>
      <c r="AQZ94" s="1" t="s">
        <v>5391</v>
      </c>
      <c r="ARA94" s="1" t="s">
        <v>5391</v>
      </c>
      <c r="ARB94" s="1" t="s">
        <v>5391</v>
      </c>
      <c r="ARC94" s="1" t="s">
        <v>5391</v>
      </c>
      <c r="ARD94" s="1" t="s">
        <v>5391</v>
      </c>
      <c r="ARE94" s="1" t="s">
        <v>5391</v>
      </c>
      <c r="ARF94" s="1" t="s">
        <v>5391</v>
      </c>
      <c r="ARG94" s="1" t="s">
        <v>5391</v>
      </c>
      <c r="ARH94" s="1" t="s">
        <v>5391</v>
      </c>
      <c r="ARI94" s="1" t="s">
        <v>5391</v>
      </c>
      <c r="ARJ94" s="1" t="s">
        <v>5391</v>
      </c>
      <c r="ARK94" s="1" t="s">
        <v>5391</v>
      </c>
      <c r="ARL94" s="1" t="s">
        <v>5391</v>
      </c>
      <c r="ARM94" s="1" t="s">
        <v>5391</v>
      </c>
      <c r="ARN94" s="1" t="s">
        <v>5391</v>
      </c>
      <c r="ARO94" s="1" t="s">
        <v>5391</v>
      </c>
      <c r="ARP94" s="1" t="s">
        <v>5391</v>
      </c>
      <c r="ARQ94" s="1" t="s">
        <v>5391</v>
      </c>
      <c r="ARR94" s="1" t="s">
        <v>5391</v>
      </c>
      <c r="ARS94" s="1" t="s">
        <v>5391</v>
      </c>
      <c r="ART94" s="1" t="s">
        <v>5391</v>
      </c>
      <c r="ARU94" s="1" t="s">
        <v>5391</v>
      </c>
      <c r="ARV94" s="1" t="s">
        <v>5391</v>
      </c>
      <c r="ARW94" s="1" t="s">
        <v>5391</v>
      </c>
      <c r="ARX94" s="1" t="s">
        <v>5391</v>
      </c>
      <c r="ARY94" s="1" t="s">
        <v>5391</v>
      </c>
      <c r="ARZ94" s="1" t="s">
        <v>5391</v>
      </c>
      <c r="ASA94" s="1" t="s">
        <v>5391</v>
      </c>
      <c r="ASB94" s="1" t="s">
        <v>5769</v>
      </c>
      <c r="ASC94" s="1" t="s">
        <v>5735</v>
      </c>
      <c r="ASD94" s="1" t="s">
        <v>5737</v>
      </c>
      <c r="ASE94" s="1" t="s">
        <v>5739</v>
      </c>
      <c r="ASF94" s="1" t="s">
        <v>5741</v>
      </c>
      <c r="ASG94" s="1" t="s">
        <v>5743</v>
      </c>
      <c r="ASH94" s="1" t="s">
        <v>5745</v>
      </c>
      <c r="ASI94" s="1" t="s">
        <v>5747</v>
      </c>
      <c r="ASJ94" s="1" t="s">
        <v>2047</v>
      </c>
      <c r="ASK94" s="1" t="s">
        <v>5749</v>
      </c>
      <c r="ASL94" s="1" t="s">
        <v>5749</v>
      </c>
      <c r="ASM94" s="1" t="s">
        <v>5749</v>
      </c>
      <c r="ASN94" s="1" t="s">
        <v>5749</v>
      </c>
      <c r="ASO94" s="1" t="s">
        <v>5749</v>
      </c>
      <c r="ASP94" s="1" t="s">
        <v>5751</v>
      </c>
      <c r="ASQ94" s="1" t="s">
        <v>5838</v>
      </c>
      <c r="ASR94" s="1" t="s">
        <v>5770</v>
      </c>
      <c r="ASS94" s="1" t="s">
        <v>5839</v>
      </c>
      <c r="AST94" s="1" t="s">
        <v>5771</v>
      </c>
      <c r="ASU94" s="1" t="s">
        <v>5757</v>
      </c>
      <c r="ASV94" s="1" t="s">
        <v>5759</v>
      </c>
      <c r="ASW94" s="1" t="s">
        <v>5761</v>
      </c>
      <c r="ASX94" s="1" t="s">
        <v>5772</v>
      </c>
      <c r="ASY94" s="1" t="s">
        <v>4273</v>
      </c>
      <c r="ASZ94" s="1" t="s">
        <v>5764</v>
      </c>
      <c r="ATA94" s="1" t="s">
        <v>5766</v>
      </c>
      <c r="ATB94" s="1" t="s">
        <v>5851</v>
      </c>
      <c r="ATC94" s="1" t="s">
        <v>5854</v>
      </c>
      <c r="ATD94" s="1" t="s">
        <v>4615</v>
      </c>
      <c r="ATE94" s="1" t="s">
        <v>7083</v>
      </c>
      <c r="ATF94" s="1" t="s">
        <v>5858</v>
      </c>
      <c r="ATG94" s="1" t="s">
        <v>5860</v>
      </c>
      <c r="ATH94" s="1" t="s">
        <v>3267</v>
      </c>
      <c r="ATI94" s="1" t="s">
        <v>5863</v>
      </c>
      <c r="ATJ94" s="1" t="s">
        <v>5865</v>
      </c>
      <c r="ATK94" s="1" t="s">
        <v>6129</v>
      </c>
      <c r="ATL94" s="1" t="s">
        <v>5868</v>
      </c>
      <c r="ATM94" s="1" t="s">
        <v>6071</v>
      </c>
      <c r="ATN94" s="1" t="s">
        <v>5872</v>
      </c>
      <c r="ATO94" s="1" t="s">
        <v>5875</v>
      </c>
      <c r="ATP94" s="1" t="s">
        <v>5876</v>
      </c>
      <c r="ATQ94" s="1" t="s">
        <v>5878</v>
      </c>
      <c r="ATR94" s="1" t="s">
        <v>5880</v>
      </c>
      <c r="ATS94" s="1" t="s">
        <v>5882</v>
      </c>
      <c r="ATT94" s="1" t="s">
        <v>5885</v>
      </c>
      <c r="ATU94" s="1" t="s">
        <v>5887</v>
      </c>
      <c r="ATV94" s="1" t="s">
        <v>5889</v>
      </c>
      <c r="ATW94" s="1" t="s">
        <v>5891</v>
      </c>
      <c r="ATX94" s="1" t="s">
        <v>5893</v>
      </c>
      <c r="ATY94" s="1" t="s">
        <v>6072</v>
      </c>
      <c r="ATZ94" s="1" t="s">
        <v>5896</v>
      </c>
      <c r="AUA94" s="1" t="s">
        <v>5898</v>
      </c>
      <c r="AUB94" s="1" t="s">
        <v>5900</v>
      </c>
      <c r="AUC94" s="1" t="s">
        <v>5902</v>
      </c>
      <c r="AUD94" s="1" t="s">
        <v>5904</v>
      </c>
      <c r="AUE94" s="1" t="s">
        <v>5906</v>
      </c>
      <c r="AUF94" s="1" t="s">
        <v>5908</v>
      </c>
      <c r="AUG94" s="1" t="s">
        <v>6073</v>
      </c>
      <c r="AUH94" s="1" t="s">
        <v>5911</v>
      </c>
      <c r="AUI94" s="1" t="s">
        <v>5913</v>
      </c>
      <c r="AUJ94" s="1" t="s">
        <v>5915</v>
      </c>
      <c r="AUK94" s="1" t="s">
        <v>5917</v>
      </c>
      <c r="AUL94" s="1" t="s">
        <v>5919</v>
      </c>
      <c r="AUM94" s="1" t="s">
        <v>5921</v>
      </c>
      <c r="AUN94" s="1" t="s">
        <v>5923</v>
      </c>
      <c r="AUO94" s="1" t="s">
        <v>5925</v>
      </c>
      <c r="AUP94" s="1" t="s">
        <v>5927</v>
      </c>
      <c r="AUQ94" s="1" t="s">
        <v>5929</v>
      </c>
      <c r="AUR94" s="1" t="s">
        <v>5931</v>
      </c>
      <c r="AUS94" s="1" t="s">
        <v>5933</v>
      </c>
      <c r="AUT94" s="1" t="s">
        <v>6158</v>
      </c>
      <c r="AUU94" s="1" t="s">
        <v>5936</v>
      </c>
      <c r="AUV94" s="1" t="s">
        <v>5938</v>
      </c>
      <c r="AUW94" s="1" t="s">
        <v>5940</v>
      </c>
      <c r="AUX94" s="1" t="s">
        <v>6107</v>
      </c>
      <c r="AUY94" s="1" t="s">
        <v>6103</v>
      </c>
      <c r="AUZ94" s="1" t="s">
        <v>6104</v>
      </c>
      <c r="AVA94" s="1" t="s">
        <v>6122</v>
      </c>
      <c r="AVB94" s="1" t="s">
        <v>6105</v>
      </c>
      <c r="AVC94" s="1" t="s">
        <v>6106</v>
      </c>
      <c r="AVD94" s="1" t="s">
        <v>582</v>
      </c>
      <c r="AVE94" s="1" t="s">
        <v>5943</v>
      </c>
      <c r="AVF94" s="1" t="s">
        <v>5248</v>
      </c>
      <c r="AVG94" s="1" t="s">
        <v>5947</v>
      </c>
      <c r="AVH94" s="1" t="s">
        <v>5949</v>
      </c>
      <c r="AVI94" s="1" t="s">
        <v>5951</v>
      </c>
      <c r="AVJ94" s="1" t="s">
        <v>5951</v>
      </c>
      <c r="AVK94" s="1" t="s">
        <v>5951</v>
      </c>
      <c r="AVL94" s="1" t="s">
        <v>5951</v>
      </c>
      <c r="AVM94" s="1" t="s">
        <v>5951</v>
      </c>
      <c r="AVN94" s="1" t="s">
        <v>5952</v>
      </c>
      <c r="AVO94" s="1" t="s">
        <v>5954</v>
      </c>
      <c r="AVP94" s="1" t="s">
        <v>5956</v>
      </c>
      <c r="AVQ94" s="1" t="s">
        <v>5958</v>
      </c>
      <c r="AVR94" s="1" t="s">
        <v>5958</v>
      </c>
      <c r="AVS94" s="1" t="s">
        <v>5958</v>
      </c>
      <c r="AVT94" s="1" t="s">
        <v>5958</v>
      </c>
      <c r="AVU94" s="1" t="s">
        <v>5958</v>
      </c>
      <c r="AVV94" s="1" t="s">
        <v>5960</v>
      </c>
      <c r="AVW94" s="1" t="s">
        <v>5962</v>
      </c>
      <c r="AVX94" s="1" t="s">
        <v>5964</v>
      </c>
      <c r="AVY94" s="1" t="s">
        <v>5966</v>
      </c>
      <c r="AVZ94" s="1" t="s">
        <v>5968</v>
      </c>
      <c r="AWA94" s="1" t="s">
        <v>5970</v>
      </c>
      <c r="AWB94" s="1" t="s">
        <v>5972</v>
      </c>
      <c r="AWC94" s="1" t="s">
        <v>1060</v>
      </c>
      <c r="AWD94" s="1" t="s">
        <v>1060</v>
      </c>
      <c r="AWE94" s="1" t="s">
        <v>1060</v>
      </c>
      <c r="AWF94" s="1" t="s">
        <v>5975</v>
      </c>
      <c r="AWG94" s="1" t="s">
        <v>5977</v>
      </c>
      <c r="AWH94" s="1" t="s">
        <v>5979</v>
      </c>
      <c r="AWI94" s="1" t="s">
        <v>5981</v>
      </c>
      <c r="AWJ94" s="1" t="s">
        <v>5984</v>
      </c>
      <c r="AWK94" s="1" t="s">
        <v>5984</v>
      </c>
      <c r="AWL94" s="1" t="s">
        <v>5984</v>
      </c>
      <c r="AWM94" s="1" t="s">
        <v>5986</v>
      </c>
      <c r="AWN94" s="1" t="s">
        <v>6074</v>
      </c>
      <c r="AWO94" s="1" t="s">
        <v>5989</v>
      </c>
      <c r="AWP94" s="1" t="s">
        <v>5991</v>
      </c>
      <c r="AWQ94" s="1" t="s">
        <v>5993</v>
      </c>
      <c r="AWR94" s="1" t="s">
        <v>5995</v>
      </c>
      <c r="AWS94" s="1" t="s">
        <v>5998</v>
      </c>
      <c r="AWT94" s="1" t="s">
        <v>6000</v>
      </c>
      <c r="AWU94" s="1" t="s">
        <v>6002</v>
      </c>
      <c r="AWV94" s="1" t="s">
        <v>6004</v>
      </c>
      <c r="AWW94" s="1" t="s">
        <v>6006</v>
      </c>
      <c r="AWX94" s="1" t="s">
        <v>6075</v>
      </c>
      <c r="AWY94" s="1" t="s">
        <v>6009</v>
      </c>
      <c r="AWZ94" s="1" t="s">
        <v>6011</v>
      </c>
      <c r="AXA94" s="1" t="s">
        <v>6180</v>
      </c>
      <c r="AXB94" s="1" t="s">
        <v>6014</v>
      </c>
      <c r="AXC94" s="1" t="s">
        <v>6016</v>
      </c>
      <c r="AXD94" s="1" t="s">
        <v>6018</v>
      </c>
      <c r="AXE94" s="1" t="s">
        <v>6181</v>
      </c>
      <c r="AXF94" s="1" t="s">
        <v>6150</v>
      </c>
      <c r="AXG94" s="1" t="s">
        <v>688</v>
      </c>
      <c r="AXH94" s="1" t="s">
        <v>6111</v>
      </c>
      <c r="AXI94" s="1" t="s">
        <v>6112</v>
      </c>
      <c r="AXJ94" s="1" t="s">
        <v>6112</v>
      </c>
      <c r="AXK94" s="1" t="s">
        <v>6112</v>
      </c>
      <c r="AXL94" s="1" t="s">
        <v>6112</v>
      </c>
      <c r="AXM94" s="1" t="s">
        <v>6112</v>
      </c>
      <c r="AXN94" s="1" t="s">
        <v>6118</v>
      </c>
      <c r="AXO94" s="1" t="s">
        <v>6113</v>
      </c>
      <c r="AXP94" s="1" t="s">
        <v>3204</v>
      </c>
      <c r="AXQ94" s="1" t="s">
        <v>3205</v>
      </c>
      <c r="AXR94" s="1" t="s">
        <v>6076</v>
      </c>
      <c r="AXS94" s="1" t="s">
        <v>2942</v>
      </c>
      <c r="AXT94" s="1" t="s">
        <v>6024</v>
      </c>
      <c r="AXU94" s="1" t="s">
        <v>6027</v>
      </c>
      <c r="AXV94" s="1" t="s">
        <v>6030</v>
      </c>
      <c r="AXW94" s="1" t="s">
        <v>6033</v>
      </c>
      <c r="AXX94" s="1" t="s">
        <v>6036</v>
      </c>
      <c r="AXY94" s="1" t="s">
        <v>6039</v>
      </c>
      <c r="AXZ94" s="1" t="s">
        <v>6039</v>
      </c>
      <c r="AYA94" s="1" t="s">
        <v>6039</v>
      </c>
      <c r="AYB94" s="1" t="s">
        <v>6039</v>
      </c>
      <c r="AYC94" s="1" t="s">
        <v>6039</v>
      </c>
      <c r="AYD94" s="1" t="s">
        <v>6039</v>
      </c>
      <c r="AYE94" s="1" t="s">
        <v>6039</v>
      </c>
      <c r="AYF94" s="1" t="s">
        <v>6039</v>
      </c>
      <c r="AYG94" s="1" t="s">
        <v>6039</v>
      </c>
      <c r="AYH94" s="1" t="s">
        <v>6039</v>
      </c>
      <c r="AYI94" s="1" t="s">
        <v>6039</v>
      </c>
      <c r="AYJ94" s="1" t="s">
        <v>6041</v>
      </c>
      <c r="AYK94" s="1" t="s">
        <v>6043</v>
      </c>
      <c r="AYL94" s="1" t="s">
        <v>6039</v>
      </c>
      <c r="AYM94" s="1" t="s">
        <v>6039</v>
      </c>
      <c r="AYN94" s="1" t="s">
        <v>6039</v>
      </c>
      <c r="AYO94" s="1" t="s">
        <v>6039</v>
      </c>
      <c r="AYP94" s="1" t="s">
        <v>6039</v>
      </c>
      <c r="AYQ94" s="1" t="s">
        <v>6039</v>
      </c>
      <c r="AYR94" s="1" t="s">
        <v>6039</v>
      </c>
      <c r="AYS94" s="1" t="s">
        <v>6039</v>
      </c>
      <c r="AYT94" s="1" t="s">
        <v>6039</v>
      </c>
      <c r="AYU94" s="1" t="s">
        <v>6039</v>
      </c>
      <c r="AYV94" s="1" t="s">
        <v>6039</v>
      </c>
      <c r="AYW94" s="1" t="s">
        <v>6046</v>
      </c>
      <c r="AYX94" s="1" t="s">
        <v>6048</v>
      </c>
      <c r="AYY94" s="1" t="s">
        <v>6077</v>
      </c>
      <c r="AYZ94" s="1" t="s">
        <v>6053</v>
      </c>
      <c r="AZA94" s="1" t="s">
        <v>6078</v>
      </c>
      <c r="AZB94" s="1" t="s">
        <v>6056</v>
      </c>
      <c r="AZC94" s="1" t="s">
        <v>6058</v>
      </c>
      <c r="AZD94" s="1" t="s">
        <v>6060</v>
      </c>
      <c r="AZE94" s="1" t="s">
        <v>6063</v>
      </c>
      <c r="AZF94" s="1" t="s">
        <v>6065</v>
      </c>
      <c r="AZG94" s="1" t="s">
        <v>2841</v>
      </c>
      <c r="AZH94" s="1" t="s">
        <v>684</v>
      </c>
      <c r="AZI94" s="1" t="s">
        <v>6151</v>
      </c>
      <c r="AZJ94" s="1" t="s">
        <v>6151</v>
      </c>
      <c r="AZK94" s="1" t="s">
        <v>6151</v>
      </c>
      <c r="AZL94" s="1" t="s">
        <v>6151</v>
      </c>
      <c r="AZM94" s="1" t="s">
        <v>6151</v>
      </c>
      <c r="AZN94" s="1" t="s">
        <v>6151</v>
      </c>
      <c r="AZO94" s="1" t="s">
        <v>6151</v>
      </c>
      <c r="AZP94" s="1" t="s">
        <v>6151</v>
      </c>
      <c r="AZQ94" s="1" t="s">
        <v>6151</v>
      </c>
      <c r="AZR94" s="1" t="s">
        <v>6151</v>
      </c>
      <c r="AZS94" s="1" t="s">
        <v>6151</v>
      </c>
      <c r="AZT94" s="1" t="s">
        <v>688</v>
      </c>
      <c r="AZU94" s="1" t="s">
        <v>565</v>
      </c>
      <c r="AZV94" s="1" t="s">
        <v>6117</v>
      </c>
      <c r="AZW94" s="1" t="s">
        <v>3204</v>
      </c>
      <c r="AZX94" s="1" t="s">
        <v>3205</v>
      </c>
      <c r="AZY94" s="1" t="s">
        <v>7701</v>
      </c>
      <c r="AZZ94" s="1" t="s">
        <v>7569</v>
      </c>
      <c r="BAA94" s="1" t="s">
        <v>7569</v>
      </c>
      <c r="BAB94" s="1" t="s">
        <v>7569</v>
      </c>
      <c r="BAC94" s="1" t="s">
        <v>7569</v>
      </c>
      <c r="BAD94" s="1" t="s">
        <v>7569</v>
      </c>
      <c r="BAE94" s="1" t="s">
        <v>7569</v>
      </c>
      <c r="BAF94" s="1" t="s">
        <v>7569</v>
      </c>
      <c r="BAG94" s="1" t="s">
        <v>7569</v>
      </c>
      <c r="BAH94" s="1" t="s">
        <v>7569</v>
      </c>
      <c r="BAI94" s="1" t="s">
        <v>7569</v>
      </c>
      <c r="BAJ94" s="1" t="s">
        <v>7569</v>
      </c>
      <c r="BAK94" s="1" t="s">
        <v>7569</v>
      </c>
      <c r="BAL94" s="1" t="s">
        <v>7569</v>
      </c>
      <c r="BAM94" s="1" t="s">
        <v>7569</v>
      </c>
      <c r="BAN94" s="1" t="s">
        <v>7569</v>
      </c>
      <c r="BAO94" s="1" t="s">
        <v>7569</v>
      </c>
      <c r="BAP94" s="1" t="s">
        <v>7569</v>
      </c>
      <c r="BAQ94" s="1" t="s">
        <v>7569</v>
      </c>
      <c r="BAR94" s="1" t="s">
        <v>7569</v>
      </c>
      <c r="BAS94" s="1" t="s">
        <v>7569</v>
      </c>
      <c r="BAT94" s="1" t="s">
        <v>7569</v>
      </c>
      <c r="BAU94" s="1" t="s">
        <v>7569</v>
      </c>
      <c r="BAV94" s="1" t="s">
        <v>7569</v>
      </c>
      <c r="BAW94" s="1" t="s">
        <v>7569</v>
      </c>
      <c r="BAX94" s="1" t="s">
        <v>7569</v>
      </c>
      <c r="BAY94" s="1" t="s">
        <v>7569</v>
      </c>
      <c r="BAZ94" s="1" t="s">
        <v>7569</v>
      </c>
      <c r="BBA94" s="1" t="s">
        <v>7569</v>
      </c>
      <c r="BBB94" s="1" t="s">
        <v>7569</v>
      </c>
      <c r="BBC94" s="1" t="s">
        <v>7569</v>
      </c>
      <c r="BBD94" s="1" t="s">
        <v>7569</v>
      </c>
      <c r="BBE94" s="1" t="s">
        <v>7569</v>
      </c>
      <c r="BBF94" s="1" t="s">
        <v>7569</v>
      </c>
      <c r="BBG94" s="1" t="s">
        <v>7569</v>
      </c>
      <c r="BBH94" s="1" t="s">
        <v>7569</v>
      </c>
      <c r="BBI94" s="1" t="s">
        <v>7569</v>
      </c>
      <c r="BBJ94" s="1" t="s">
        <v>7569</v>
      </c>
      <c r="BBK94" s="1" t="s">
        <v>7569</v>
      </c>
      <c r="BBL94" s="1" t="s">
        <v>7569</v>
      </c>
      <c r="BBM94" s="1" t="s">
        <v>7569</v>
      </c>
      <c r="BBN94" s="1" t="s">
        <v>7569</v>
      </c>
      <c r="BBO94" s="1" t="s">
        <v>7569</v>
      </c>
      <c r="BBP94" s="1" t="s">
        <v>7569</v>
      </c>
      <c r="BBQ94" s="1" t="s">
        <v>7569</v>
      </c>
      <c r="BBR94" s="1" t="s">
        <v>7569</v>
      </c>
      <c r="BBS94" s="1" t="s">
        <v>7569</v>
      </c>
      <c r="BBT94" s="1" t="s">
        <v>7569</v>
      </c>
      <c r="BBU94" s="1" t="s">
        <v>7569</v>
      </c>
      <c r="BBV94" s="1" t="s">
        <v>7569</v>
      </c>
      <c r="BBW94" s="1" t="s">
        <v>7569</v>
      </c>
      <c r="BBX94" s="1" t="s">
        <v>7569</v>
      </c>
      <c r="BBY94" s="1" t="s">
        <v>7569</v>
      </c>
      <c r="BBZ94" s="1" t="s">
        <v>7569</v>
      </c>
      <c r="BCA94" s="1" t="s">
        <v>7569</v>
      </c>
      <c r="BCB94" s="1" t="s">
        <v>7569</v>
      </c>
      <c r="BCC94" s="1" t="s">
        <v>7569</v>
      </c>
      <c r="BCD94" s="1" t="s">
        <v>7569</v>
      </c>
      <c r="BCE94" s="1" t="s">
        <v>7569</v>
      </c>
      <c r="BCF94" s="1" t="s">
        <v>7569</v>
      </c>
      <c r="BCG94" s="1" t="s">
        <v>7726</v>
      </c>
      <c r="BCH94" s="1" t="s">
        <v>7727</v>
      </c>
      <c r="BCI94" s="1" t="s">
        <v>7728</v>
      </c>
      <c r="BCJ94" s="1" t="s">
        <v>7730</v>
      </c>
      <c r="BCK94" s="1" t="s">
        <v>7731</v>
      </c>
      <c r="BCL94" s="1" t="s">
        <v>7818</v>
      </c>
      <c r="BCM94" s="1" t="s">
        <v>8875</v>
      </c>
      <c r="BCN94" s="1" t="s">
        <v>8756</v>
      </c>
      <c r="BCO94" s="1" t="s">
        <v>8756</v>
      </c>
      <c r="BCP94" s="1" t="s">
        <v>8756</v>
      </c>
      <c r="BCQ94" s="1" t="s">
        <v>8756</v>
      </c>
      <c r="BCR94" s="1" t="s">
        <v>8756</v>
      </c>
      <c r="BCS94" s="1" t="s">
        <v>8756</v>
      </c>
      <c r="BCT94" s="1" t="s">
        <v>8756</v>
      </c>
      <c r="BCU94" s="1" t="s">
        <v>8756</v>
      </c>
      <c r="BCV94" s="1" t="s">
        <v>8756</v>
      </c>
      <c r="BCW94" s="1" t="s">
        <v>8756</v>
      </c>
      <c r="BCX94" s="1" t="s">
        <v>8756</v>
      </c>
      <c r="BCY94" s="1" t="s">
        <v>8756</v>
      </c>
      <c r="BCZ94" s="1" t="s">
        <v>8756</v>
      </c>
      <c r="BDA94" s="1" t="s">
        <v>8756</v>
      </c>
      <c r="BDB94" s="1" t="s">
        <v>8756</v>
      </c>
      <c r="BDC94" s="1" t="s">
        <v>8756</v>
      </c>
      <c r="BDD94" s="1" t="s">
        <v>8756</v>
      </c>
      <c r="BDE94" s="1" t="s">
        <v>8756</v>
      </c>
      <c r="BDF94" s="1" t="s">
        <v>8756</v>
      </c>
      <c r="BDG94" s="1" t="s">
        <v>8756</v>
      </c>
      <c r="BDH94" s="1" t="s">
        <v>8756</v>
      </c>
      <c r="BDI94" s="1" t="s">
        <v>8756</v>
      </c>
      <c r="BDJ94" s="1" t="s">
        <v>8756</v>
      </c>
      <c r="BDK94" s="1" t="s">
        <v>8756</v>
      </c>
      <c r="BDL94" s="1" t="s">
        <v>8756</v>
      </c>
      <c r="BDM94" s="1" t="s">
        <v>8756</v>
      </c>
      <c r="BDN94" s="1" t="s">
        <v>8756</v>
      </c>
      <c r="BDO94" s="1" t="s">
        <v>8756</v>
      </c>
      <c r="BDP94" s="1" t="s">
        <v>8756</v>
      </c>
      <c r="BDQ94" s="1" t="s">
        <v>8756</v>
      </c>
      <c r="BDR94" s="1" t="s">
        <v>8756</v>
      </c>
      <c r="BDS94" s="1" t="s">
        <v>8756</v>
      </c>
      <c r="BDT94" s="1" t="s">
        <v>8756</v>
      </c>
      <c r="BDU94" s="1" t="s">
        <v>8756</v>
      </c>
      <c r="BDV94" s="1" t="s">
        <v>8756</v>
      </c>
      <c r="BDW94" s="1" t="s">
        <v>8756</v>
      </c>
      <c r="BDX94" s="1" t="s">
        <v>8756</v>
      </c>
      <c r="BDY94" s="1" t="s">
        <v>8756</v>
      </c>
      <c r="BDZ94" s="1" t="s">
        <v>8756</v>
      </c>
      <c r="BEA94" s="1" t="s">
        <v>8756</v>
      </c>
      <c r="BEB94" s="1" t="s">
        <v>8756</v>
      </c>
      <c r="BEC94" s="1" t="s">
        <v>8756</v>
      </c>
      <c r="BED94" s="1" t="s">
        <v>8756</v>
      </c>
      <c r="BEE94" s="1" t="s">
        <v>8756</v>
      </c>
      <c r="BEF94" s="1" t="s">
        <v>8756</v>
      </c>
      <c r="BEG94" s="1" t="s">
        <v>8756</v>
      </c>
      <c r="BEH94" s="1" t="s">
        <v>8756</v>
      </c>
      <c r="BEI94" s="1" t="s">
        <v>8756</v>
      </c>
      <c r="BEJ94" s="1" t="s">
        <v>8756</v>
      </c>
      <c r="BEK94" s="1" t="s">
        <v>8756</v>
      </c>
      <c r="BEL94" s="1" t="s">
        <v>8756</v>
      </c>
      <c r="BEM94" s="1" t="s">
        <v>8756</v>
      </c>
      <c r="BEN94" s="1" t="s">
        <v>8756</v>
      </c>
      <c r="BEO94" s="1" t="s">
        <v>8756</v>
      </c>
      <c r="BEP94" s="1" t="s">
        <v>8756</v>
      </c>
      <c r="BEQ94" s="1" t="s">
        <v>8756</v>
      </c>
      <c r="BER94" s="1" t="s">
        <v>8756</v>
      </c>
      <c r="BES94" s="1" t="s">
        <v>8756</v>
      </c>
      <c r="BET94" s="1" t="s">
        <v>8756</v>
      </c>
      <c r="BEU94" s="1" t="s">
        <v>7819</v>
      </c>
      <c r="BEV94" s="1" t="s">
        <v>7733</v>
      </c>
      <c r="BEW94" s="1" t="s">
        <v>7734</v>
      </c>
      <c r="BEX94" s="1" t="s">
        <v>7735</v>
      </c>
      <c r="BEY94" s="1" t="s">
        <v>7820</v>
      </c>
      <c r="BEZ94" s="1" t="s">
        <v>7736</v>
      </c>
      <c r="BFA94" s="1" t="s">
        <v>7737</v>
      </c>
      <c r="BFB94" s="1" t="s">
        <v>7738</v>
      </c>
      <c r="BFC94" s="1" t="s">
        <v>7821</v>
      </c>
      <c r="BFD94" s="1" t="s">
        <v>7821</v>
      </c>
      <c r="BFE94" s="1" t="s">
        <v>7821</v>
      </c>
      <c r="BFF94" s="1" t="s">
        <v>7821</v>
      </c>
      <c r="BFG94" s="1" t="s">
        <v>7821</v>
      </c>
      <c r="BFH94" s="1" t="s">
        <v>7821</v>
      </c>
      <c r="BFI94" s="1" t="s">
        <v>7821</v>
      </c>
      <c r="BFJ94" s="1" t="s">
        <v>7821</v>
      </c>
      <c r="BFK94" s="1" t="s">
        <v>7821</v>
      </c>
      <c r="BFL94" s="1" t="s">
        <v>7821</v>
      </c>
      <c r="BFM94" s="1" t="s">
        <v>7821</v>
      </c>
      <c r="BFN94" s="1" t="s">
        <v>7821</v>
      </c>
      <c r="BFO94" s="1" t="s">
        <v>7821</v>
      </c>
      <c r="BFP94" s="1" t="s">
        <v>7821</v>
      </c>
      <c r="BFQ94" s="1" t="s">
        <v>7821</v>
      </c>
      <c r="BFR94" s="1" t="s">
        <v>7821</v>
      </c>
      <c r="BFS94" s="1" t="s">
        <v>7821</v>
      </c>
      <c r="BFT94" s="1" t="s">
        <v>7821</v>
      </c>
      <c r="BFU94" s="1" t="s">
        <v>7821</v>
      </c>
      <c r="BFV94" s="1" t="s">
        <v>7821</v>
      </c>
      <c r="BFW94" s="1" t="s">
        <v>7821</v>
      </c>
      <c r="BFX94" s="1" t="s">
        <v>7821</v>
      </c>
      <c r="BFY94" s="1" t="s">
        <v>7821</v>
      </c>
      <c r="BFZ94" s="1" t="s">
        <v>7821</v>
      </c>
      <c r="BGA94" s="1" t="s">
        <v>7821</v>
      </c>
      <c r="BGB94" s="1" t="s">
        <v>7821</v>
      </c>
      <c r="BGC94" s="1" t="s">
        <v>7821</v>
      </c>
      <c r="BGD94" s="1" t="s">
        <v>7821</v>
      </c>
      <c r="BGE94" s="1" t="s">
        <v>7821</v>
      </c>
      <c r="BGF94" s="1" t="s">
        <v>7821</v>
      </c>
      <c r="BGG94" s="1" t="s">
        <v>7821</v>
      </c>
      <c r="BGH94" s="1" t="s">
        <v>7821</v>
      </c>
      <c r="BGI94" s="1" t="s">
        <v>7821</v>
      </c>
      <c r="BGJ94" s="1" t="s">
        <v>7821</v>
      </c>
      <c r="BGK94" s="1" t="s">
        <v>7821</v>
      </c>
      <c r="BGL94" s="1" t="s">
        <v>7821</v>
      </c>
      <c r="BGM94" s="1" t="s">
        <v>7821</v>
      </c>
      <c r="BGN94" s="1" t="s">
        <v>7821</v>
      </c>
      <c r="BGO94" s="1" t="s">
        <v>7821</v>
      </c>
      <c r="BGP94" s="1" t="s">
        <v>7821</v>
      </c>
      <c r="BGQ94" s="1" t="s">
        <v>7821</v>
      </c>
      <c r="BGR94" s="1" t="s">
        <v>7821</v>
      </c>
      <c r="BGS94" s="1" t="s">
        <v>7821</v>
      </c>
      <c r="BGT94" s="1" t="s">
        <v>7821</v>
      </c>
      <c r="BGU94" s="1" t="s">
        <v>7821</v>
      </c>
      <c r="BGV94" s="1" t="s">
        <v>7821</v>
      </c>
      <c r="BGW94" s="1" t="s">
        <v>7821</v>
      </c>
      <c r="BGX94" s="1" t="s">
        <v>7821</v>
      </c>
      <c r="BGY94" s="1" t="s">
        <v>7821</v>
      </c>
      <c r="BGZ94" s="1" t="s">
        <v>7821</v>
      </c>
      <c r="BHA94" s="1" t="s">
        <v>7821</v>
      </c>
      <c r="BHB94" s="1" t="s">
        <v>7821</v>
      </c>
      <c r="BHC94" s="1" t="s">
        <v>7821</v>
      </c>
      <c r="BHD94" s="1" t="s">
        <v>7821</v>
      </c>
      <c r="BHE94" s="1" t="s">
        <v>7821</v>
      </c>
      <c r="BHF94" s="1" t="s">
        <v>7821</v>
      </c>
      <c r="BHG94" s="1" t="s">
        <v>7821</v>
      </c>
      <c r="BHH94" s="1" t="s">
        <v>7821</v>
      </c>
      <c r="BHI94" s="1" t="s">
        <v>7821</v>
      </c>
      <c r="BHJ94" s="1" t="s">
        <v>7739</v>
      </c>
      <c r="BHK94" s="1" t="s">
        <v>7740</v>
      </c>
      <c r="BHL94" s="1" t="s">
        <v>7741</v>
      </c>
      <c r="BHM94" s="1" t="s">
        <v>7822</v>
      </c>
      <c r="BHN94" s="1" t="s">
        <v>7742</v>
      </c>
      <c r="BHO94" s="1" t="s">
        <v>7823</v>
      </c>
      <c r="BHP94" s="1" t="s">
        <v>7823</v>
      </c>
      <c r="BHQ94" s="1" t="s">
        <v>7823</v>
      </c>
      <c r="BHR94" s="1" t="s">
        <v>7823</v>
      </c>
      <c r="BHS94" s="1" t="s">
        <v>7823</v>
      </c>
      <c r="BHT94" s="1" t="s">
        <v>7823</v>
      </c>
      <c r="BHU94" s="1" t="s">
        <v>7823</v>
      </c>
      <c r="BHV94" s="1" t="s">
        <v>7823</v>
      </c>
      <c r="BHW94" s="1" t="s">
        <v>7823</v>
      </c>
      <c r="BHX94" s="1" t="s">
        <v>7823</v>
      </c>
      <c r="BHY94" s="1" t="s">
        <v>7823</v>
      </c>
      <c r="BHZ94" s="1" t="s">
        <v>7823</v>
      </c>
      <c r="BIA94" s="1" t="s">
        <v>7823</v>
      </c>
      <c r="BIB94" s="1" t="s">
        <v>7823</v>
      </c>
      <c r="BIC94" s="1" t="s">
        <v>7823</v>
      </c>
      <c r="BID94" s="1" t="s">
        <v>7823</v>
      </c>
      <c r="BIE94" s="1" t="s">
        <v>7823</v>
      </c>
      <c r="BIF94" s="1" t="s">
        <v>7823</v>
      </c>
      <c r="BIG94" s="1" t="s">
        <v>7823</v>
      </c>
      <c r="BIH94" s="1" t="s">
        <v>7823</v>
      </c>
      <c r="BII94" s="1" t="s">
        <v>7823</v>
      </c>
      <c r="BIJ94" s="1" t="s">
        <v>7823</v>
      </c>
      <c r="BIK94" s="1" t="s">
        <v>7823</v>
      </c>
      <c r="BIL94" s="1" t="s">
        <v>7823</v>
      </c>
      <c r="BIM94" s="1" t="s">
        <v>7823</v>
      </c>
      <c r="BIN94" s="1" t="s">
        <v>7823</v>
      </c>
      <c r="BIO94" s="1" t="s">
        <v>7823</v>
      </c>
      <c r="BIP94" s="1" t="s">
        <v>7823</v>
      </c>
      <c r="BIQ94" s="1" t="s">
        <v>7823</v>
      </c>
      <c r="BIR94" s="1" t="s">
        <v>7823</v>
      </c>
      <c r="BIS94" s="1" t="s">
        <v>7823</v>
      </c>
      <c r="BIT94" s="1" t="s">
        <v>7823</v>
      </c>
      <c r="BIU94" s="1" t="s">
        <v>7823</v>
      </c>
      <c r="BIV94" s="1" t="s">
        <v>7823</v>
      </c>
      <c r="BIW94" s="1" t="s">
        <v>7823</v>
      </c>
      <c r="BIX94" s="1" t="s">
        <v>7823</v>
      </c>
      <c r="BIY94" s="1" t="s">
        <v>7823</v>
      </c>
      <c r="BIZ94" s="1" t="s">
        <v>7823</v>
      </c>
      <c r="BJA94" s="1" t="s">
        <v>7823</v>
      </c>
      <c r="BJB94" s="1" t="s">
        <v>7823</v>
      </c>
      <c r="BJC94" s="1" t="s">
        <v>7823</v>
      </c>
      <c r="BJD94" s="1" t="s">
        <v>7823</v>
      </c>
      <c r="BJE94" s="1" t="s">
        <v>7823</v>
      </c>
      <c r="BJF94" s="1" t="s">
        <v>7823</v>
      </c>
      <c r="BJG94" s="1" t="s">
        <v>7823</v>
      </c>
      <c r="BJH94" s="1" t="s">
        <v>7823</v>
      </c>
      <c r="BJI94" s="1" t="s">
        <v>7823</v>
      </c>
      <c r="BJJ94" s="1" t="s">
        <v>7823</v>
      </c>
      <c r="BJK94" s="1" t="s">
        <v>7823</v>
      </c>
      <c r="BJL94" s="1" t="s">
        <v>7823</v>
      </c>
      <c r="BJM94" s="1" t="s">
        <v>7823</v>
      </c>
      <c r="BJN94" s="1" t="s">
        <v>7823</v>
      </c>
      <c r="BJO94" s="1" t="s">
        <v>7823</v>
      </c>
      <c r="BJP94" s="1" t="s">
        <v>7823</v>
      </c>
      <c r="BJQ94" s="1" t="s">
        <v>7823</v>
      </c>
      <c r="BJR94" s="1" t="s">
        <v>7823</v>
      </c>
      <c r="BJS94" s="1" t="s">
        <v>7823</v>
      </c>
      <c r="BJT94" s="1" t="s">
        <v>7823</v>
      </c>
      <c r="BJU94" s="1" t="s">
        <v>7823</v>
      </c>
      <c r="BJV94" s="1" t="s">
        <v>7824</v>
      </c>
      <c r="BKA94" s="1" t="s">
        <v>7744</v>
      </c>
      <c r="BKB94" s="1" t="s">
        <v>7745</v>
      </c>
      <c r="BKC94" s="1" t="s">
        <v>7746</v>
      </c>
      <c r="BKD94" s="1" t="s">
        <v>7825</v>
      </c>
      <c r="BKE94" s="1" t="s">
        <v>7747</v>
      </c>
      <c r="BKF94" s="1" t="s">
        <v>7748</v>
      </c>
      <c r="BKG94" s="1" t="s">
        <v>7749</v>
      </c>
      <c r="BKH94" s="1" t="s">
        <v>7750</v>
      </c>
      <c r="BKI94" s="1" t="s">
        <v>7826</v>
      </c>
      <c r="BKJ94" s="1" t="s">
        <v>7827</v>
      </c>
      <c r="BKK94" s="1" t="s">
        <v>7752</v>
      </c>
      <c r="BKL94" s="1" t="s">
        <v>7828</v>
      </c>
      <c r="BKM94" s="1" t="s">
        <v>7753</v>
      </c>
      <c r="BKN94" s="1" t="s">
        <v>7754</v>
      </c>
      <c r="BKO94" s="1" t="s">
        <v>7755</v>
      </c>
      <c r="BKP94" s="1" t="s">
        <v>7829</v>
      </c>
      <c r="BKQ94" s="1" t="s">
        <v>7830</v>
      </c>
      <c r="BKR94" s="1" t="s">
        <v>7756</v>
      </c>
      <c r="BKS94" s="1" t="s">
        <v>7831</v>
      </c>
      <c r="BKT94" s="1" t="s">
        <v>7925</v>
      </c>
      <c r="BKU94" s="1" t="s">
        <v>7757</v>
      </c>
      <c r="BKV94" s="1" t="s">
        <v>7758</v>
      </c>
      <c r="BKW94" s="1" t="s">
        <v>7759</v>
      </c>
      <c r="BKX94" s="1" t="s">
        <v>7812</v>
      </c>
      <c r="BKY94" s="1" t="s">
        <v>7760</v>
      </c>
      <c r="BKZ94" s="1" t="s">
        <v>7761</v>
      </c>
      <c r="BLA94" s="1" t="s">
        <v>7762</v>
      </c>
      <c r="BLB94" t="s">
        <v>9107</v>
      </c>
      <c r="BLC94" t="s">
        <v>9108</v>
      </c>
      <c r="BLD94" t="s">
        <v>9109</v>
      </c>
      <c r="BLE94" t="s">
        <v>9110</v>
      </c>
      <c r="BLF94" t="s">
        <v>9111</v>
      </c>
      <c r="BLG94" t="s">
        <v>9112</v>
      </c>
      <c r="BLH94" t="s">
        <v>9113</v>
      </c>
      <c r="BLI94" t="s">
        <v>9114</v>
      </c>
      <c r="BLJ94" t="s">
        <v>9094</v>
      </c>
      <c r="BLK94" t="s">
        <v>9115</v>
      </c>
      <c r="BLL94" t="s">
        <v>9116</v>
      </c>
      <c r="BLM94" s="1" t="s">
        <v>2231</v>
      </c>
    </row>
    <row r="95" spans="1:1677" x14ac:dyDescent="0.25">
      <c r="A95" s="1" t="s">
        <v>102</v>
      </c>
      <c r="AX95" s="1" t="s">
        <v>2202</v>
      </c>
      <c r="BB95" s="1" t="s">
        <v>2203</v>
      </c>
      <c r="BH95" s="1" t="s">
        <v>2203</v>
      </c>
      <c r="BI95" s="1" t="s">
        <v>2203</v>
      </c>
      <c r="BV95" s="1" t="s">
        <v>2203</v>
      </c>
      <c r="CP95" s="1" t="s">
        <v>2204</v>
      </c>
      <c r="CZ95" s="1" t="s">
        <v>2202</v>
      </c>
      <c r="DA95" s="1" t="s">
        <v>2203</v>
      </c>
      <c r="DB95" s="1" t="s">
        <v>2203</v>
      </c>
      <c r="DG95" s="1" t="s">
        <v>2265</v>
      </c>
      <c r="DV95" s="1" t="s">
        <v>2265</v>
      </c>
      <c r="ER95" s="1" t="s">
        <v>2266</v>
      </c>
      <c r="FS95" s="1" t="s">
        <v>2203</v>
      </c>
      <c r="GA95" s="1" t="s">
        <v>2203</v>
      </c>
      <c r="GZ95" s="1" t="s">
        <v>1325</v>
      </c>
      <c r="HC95" s="1" t="s">
        <v>2204</v>
      </c>
      <c r="HH95" s="1" t="s">
        <v>2203</v>
      </c>
      <c r="HN95" s="1" t="s">
        <v>2203</v>
      </c>
      <c r="HQ95" s="1" t="s">
        <v>2204</v>
      </c>
      <c r="ID95" s="1" t="s">
        <v>2202</v>
      </c>
      <c r="KE95" s="1" t="s">
        <v>2204</v>
      </c>
      <c r="LN95" s="1" t="s">
        <v>2267</v>
      </c>
      <c r="LO95" s="1" t="s">
        <v>2267</v>
      </c>
      <c r="LP95" s="1" t="s">
        <v>2267</v>
      </c>
      <c r="LQ95" s="1" t="s">
        <v>2267</v>
      </c>
      <c r="LR95" s="1" t="s">
        <v>2267</v>
      </c>
      <c r="LS95" s="1" t="s">
        <v>2267</v>
      </c>
      <c r="LT95" s="1" t="s">
        <v>2267</v>
      </c>
      <c r="LU95" s="1" t="s">
        <v>2267</v>
      </c>
      <c r="LV95" s="1" t="s">
        <v>2267</v>
      </c>
      <c r="LW95" s="1" t="s">
        <v>2267</v>
      </c>
      <c r="TM95" s="1" t="s">
        <v>2202</v>
      </c>
      <c r="UC95" s="1" t="s">
        <v>2202</v>
      </c>
      <c r="VK95" s="1" t="s">
        <v>2202</v>
      </c>
      <c r="WX95" s="1" t="s">
        <v>2295</v>
      </c>
      <c r="YG95" s="1" t="s">
        <v>2267</v>
      </c>
      <c r="AAD95" s="1" t="s">
        <v>2295</v>
      </c>
      <c r="AAE95" s="1" t="s">
        <v>2295</v>
      </c>
      <c r="AAF95" s="1" t="s">
        <v>2295</v>
      </c>
      <c r="ACP95" s="1" t="s">
        <v>2295</v>
      </c>
      <c r="AEU95" s="1" t="s">
        <v>3364</v>
      </c>
      <c r="AFL95" s="1" t="s">
        <v>2295</v>
      </c>
      <c r="AGX95" s="1" t="s">
        <v>2204</v>
      </c>
      <c r="AHH95" s="1" t="s">
        <v>3494</v>
      </c>
      <c r="AHI95" s="1" t="s">
        <v>2295</v>
      </c>
      <c r="AHT95" s="1" t="s">
        <v>2202</v>
      </c>
      <c r="AHW95" s="1" t="s">
        <v>2202</v>
      </c>
      <c r="AHX95" s="1" t="s">
        <v>2202</v>
      </c>
      <c r="AHY95" s="1" t="s">
        <v>2202</v>
      </c>
      <c r="AID95" s="1" t="s">
        <v>2202</v>
      </c>
      <c r="AIH95" s="1" t="s">
        <v>2202</v>
      </c>
      <c r="AII95" s="1" t="s">
        <v>2202</v>
      </c>
      <c r="AIJ95" s="1" t="s">
        <v>4413</v>
      </c>
      <c r="AIK95" s="1" t="s">
        <v>4413</v>
      </c>
      <c r="AIL95" s="1" t="s">
        <v>4413</v>
      </c>
      <c r="AIM95" s="1" t="s">
        <v>4413</v>
      </c>
      <c r="AIN95" s="1" t="s">
        <v>4413</v>
      </c>
      <c r="AIP95" s="1" t="s">
        <v>2202</v>
      </c>
      <c r="AIQ95" s="1" t="s">
        <v>2202</v>
      </c>
      <c r="AIR95" s="1" t="s">
        <v>2202</v>
      </c>
      <c r="AIT95" s="1" t="s">
        <v>2202</v>
      </c>
      <c r="AIU95" s="1" t="s">
        <v>2202</v>
      </c>
      <c r="AIV95" s="1" t="s">
        <v>2202</v>
      </c>
      <c r="AIW95" s="1" t="s">
        <v>2202</v>
      </c>
      <c r="AIZ95" s="1" t="s">
        <v>2202</v>
      </c>
      <c r="AJB95" s="1" t="s">
        <v>2202</v>
      </c>
      <c r="AJG95" s="1" t="s">
        <v>2202</v>
      </c>
      <c r="AJH95" s="1" t="s">
        <v>2202</v>
      </c>
      <c r="AJK95" s="1" t="s">
        <v>2202</v>
      </c>
      <c r="AJX95" s="1" t="s">
        <v>2202</v>
      </c>
      <c r="AJY95" s="1" t="s">
        <v>2202</v>
      </c>
      <c r="AKA95" s="1" t="s">
        <v>2202</v>
      </c>
      <c r="AKB95" s="1" t="s">
        <v>2202</v>
      </c>
      <c r="AKC95" s="1" t="s">
        <v>2202</v>
      </c>
      <c r="AKE95" s="1" t="s">
        <v>2202</v>
      </c>
      <c r="AKH95" s="1" t="s">
        <v>2202</v>
      </c>
      <c r="AKL95" s="1" t="s">
        <v>2202</v>
      </c>
      <c r="AKM95" s="1" t="s">
        <v>2202</v>
      </c>
      <c r="AKN95" s="1" t="s">
        <v>2202</v>
      </c>
      <c r="AKO95" s="1" t="s">
        <v>2202</v>
      </c>
      <c r="AKP95" s="1" t="s">
        <v>2202</v>
      </c>
      <c r="AKQ95" s="1" t="s">
        <v>2202</v>
      </c>
      <c r="AKR95" s="1" t="s">
        <v>2202</v>
      </c>
      <c r="AKS95" s="1" t="s">
        <v>2202</v>
      </c>
      <c r="AKU95" s="1" t="s">
        <v>2202</v>
      </c>
      <c r="AKV95" s="1" t="s">
        <v>2202</v>
      </c>
      <c r="AKW95" s="1" t="s">
        <v>2202</v>
      </c>
      <c r="AKX95" s="1" t="s">
        <v>2202</v>
      </c>
      <c r="AKY95" s="1" t="s">
        <v>2202</v>
      </c>
      <c r="AKZ95" s="1" t="s">
        <v>2202</v>
      </c>
      <c r="ALA95" s="1" t="s">
        <v>2202</v>
      </c>
      <c r="ALC95" s="1" t="s">
        <v>2202</v>
      </c>
      <c r="ALE95" s="1" t="s">
        <v>2202</v>
      </c>
      <c r="ALF95" s="1" t="s">
        <v>2202</v>
      </c>
      <c r="ALI95" s="1" t="s">
        <v>2202</v>
      </c>
      <c r="ALJ95" s="1" t="s">
        <v>2202</v>
      </c>
      <c r="ALK95" s="1" t="s">
        <v>2202</v>
      </c>
      <c r="ALL95" s="1" t="s">
        <v>2202</v>
      </c>
      <c r="ALM95" s="1" t="s">
        <v>2202</v>
      </c>
      <c r="ALN95" s="1" t="s">
        <v>2202</v>
      </c>
      <c r="ALO95" s="1" t="s">
        <v>2202</v>
      </c>
      <c r="ALP95" s="1" t="s">
        <v>2202</v>
      </c>
      <c r="ALQ95" s="1" t="s">
        <v>2202</v>
      </c>
      <c r="ALR95" s="1" t="s">
        <v>2202</v>
      </c>
      <c r="ALW95" s="1" t="s">
        <v>2202</v>
      </c>
      <c r="ALX95" s="1" t="s">
        <v>2202</v>
      </c>
      <c r="ALY95" s="1" t="s">
        <v>2202</v>
      </c>
      <c r="ALZ95" s="1" t="s">
        <v>2202</v>
      </c>
      <c r="AME95" s="1" t="s">
        <v>2202</v>
      </c>
      <c r="AMF95" s="1" t="s">
        <v>2202</v>
      </c>
      <c r="AMG95" s="1" t="s">
        <v>2202</v>
      </c>
      <c r="AMH95" s="1" t="s">
        <v>2202</v>
      </c>
      <c r="AMI95" s="1" t="s">
        <v>2202</v>
      </c>
      <c r="AMJ95" s="1" t="s">
        <v>2202</v>
      </c>
      <c r="AMK95" s="1" t="s">
        <v>2202</v>
      </c>
      <c r="AML95" s="1" t="s">
        <v>2202</v>
      </c>
      <c r="AMM95" s="1" t="s">
        <v>2202</v>
      </c>
      <c r="AMN95" s="1" t="s">
        <v>2202</v>
      </c>
      <c r="AMP95" s="1" t="s">
        <v>2202</v>
      </c>
      <c r="AMQ95" s="1" t="s">
        <v>2202</v>
      </c>
      <c r="AMT95" s="1" t="s">
        <v>2202</v>
      </c>
      <c r="AMU95" s="1" t="s">
        <v>2202</v>
      </c>
      <c r="AMV95" s="1" t="s">
        <v>2202</v>
      </c>
      <c r="AMW95" s="1" t="s">
        <v>2202</v>
      </c>
      <c r="AMX95" s="1" t="s">
        <v>2202</v>
      </c>
      <c r="AMY95" s="1" t="s">
        <v>2202</v>
      </c>
      <c r="AMZ95" s="1" t="s">
        <v>2202</v>
      </c>
      <c r="ANA95" s="1" t="s">
        <v>2202</v>
      </c>
      <c r="ANB95" s="1" t="s">
        <v>2202</v>
      </c>
      <c r="ANC95" s="1" t="s">
        <v>2202</v>
      </c>
      <c r="AND95" s="1" t="s">
        <v>2202</v>
      </c>
      <c r="ANE95" s="1" t="s">
        <v>2202</v>
      </c>
      <c r="ANK95" s="1" t="s">
        <v>2202</v>
      </c>
      <c r="ANL95" s="1" t="s">
        <v>2202</v>
      </c>
      <c r="ANM95" s="1" t="s">
        <v>2202</v>
      </c>
      <c r="ANN95" s="1" t="s">
        <v>2202</v>
      </c>
      <c r="ANO95" s="1" t="s">
        <v>2202</v>
      </c>
      <c r="ANQ95" s="1" t="s">
        <v>2202</v>
      </c>
      <c r="ANV95" s="1" t="s">
        <v>2202</v>
      </c>
      <c r="ANX95" s="1" t="s">
        <v>2202</v>
      </c>
      <c r="ANY95" s="1" t="s">
        <v>2202</v>
      </c>
      <c r="AOA95" s="1" t="s">
        <v>2202</v>
      </c>
      <c r="AOB95" s="1" t="s">
        <v>2202</v>
      </c>
      <c r="AOD95" s="1" t="s">
        <v>2202</v>
      </c>
      <c r="AOE95" s="1" t="s">
        <v>2202</v>
      </c>
      <c r="AOF95" s="1" t="s">
        <v>2202</v>
      </c>
      <c r="AOI95" s="1" t="s">
        <v>2202</v>
      </c>
      <c r="AOL95" s="1" t="s">
        <v>2202</v>
      </c>
      <c r="AOM95" s="1" t="s">
        <v>2202</v>
      </c>
      <c r="AON95" s="1" t="s">
        <v>2202</v>
      </c>
      <c r="AOO95" s="1" t="s">
        <v>2202</v>
      </c>
      <c r="AOP95" s="1" t="s">
        <v>2202</v>
      </c>
      <c r="AOQ95" s="1" t="s">
        <v>2202</v>
      </c>
      <c r="AOR95" s="1" t="s">
        <v>2202</v>
      </c>
      <c r="AOS95" s="1" t="s">
        <v>2202</v>
      </c>
      <c r="AOT95" s="1" t="s">
        <v>2202</v>
      </c>
      <c r="AOU95" s="1" t="s">
        <v>2202</v>
      </c>
      <c r="AOV95" s="1" t="s">
        <v>2202</v>
      </c>
      <c r="AOW95" s="1" t="s">
        <v>2202</v>
      </c>
      <c r="AOX95" s="1" t="s">
        <v>2202</v>
      </c>
      <c r="AOY95" s="1" t="s">
        <v>7268</v>
      </c>
      <c r="AOZ95" s="1" t="s">
        <v>2202</v>
      </c>
      <c r="APA95" s="1" t="s">
        <v>2202</v>
      </c>
      <c r="APC95" s="1" t="s">
        <v>2202</v>
      </c>
      <c r="APD95" s="1" t="s">
        <v>2202</v>
      </c>
      <c r="APL95" s="1" t="s">
        <v>2202</v>
      </c>
      <c r="APM95" s="1" t="s">
        <v>2202</v>
      </c>
      <c r="ASB95" s="1" t="s">
        <v>2202</v>
      </c>
      <c r="ASC95" s="1" t="s">
        <v>2202</v>
      </c>
      <c r="ASF95" s="1" t="s">
        <v>2202</v>
      </c>
      <c r="ASI95" s="1" t="s">
        <v>2202</v>
      </c>
      <c r="ASQ95" s="1" t="s">
        <v>2202</v>
      </c>
      <c r="ASS95" s="1" t="s">
        <v>2202</v>
      </c>
      <c r="AST95" s="1" t="s">
        <v>2202</v>
      </c>
      <c r="ASU95" s="1" t="s">
        <v>2202</v>
      </c>
      <c r="ASV95" s="1" t="s">
        <v>2202</v>
      </c>
      <c r="ASW95" s="1" t="s">
        <v>2202</v>
      </c>
      <c r="ASX95" s="1" t="s">
        <v>2202</v>
      </c>
      <c r="ATK95" s="1" t="s">
        <v>6082</v>
      </c>
      <c r="AUT95" s="1" t="s">
        <v>3494</v>
      </c>
      <c r="AUV95" s="1" t="s">
        <v>2295</v>
      </c>
      <c r="AWP95" s="1" t="s">
        <v>3364</v>
      </c>
      <c r="AXA95" s="1" t="s">
        <v>2295</v>
      </c>
      <c r="AXE95" s="1" t="s">
        <v>3494</v>
      </c>
      <c r="AXR95" s="1" t="s">
        <v>2203</v>
      </c>
      <c r="AZD95" s="1" t="s">
        <v>2295</v>
      </c>
      <c r="AZF95" s="1" t="s">
        <v>3494</v>
      </c>
      <c r="BAA95" s="1" t="s">
        <v>7690</v>
      </c>
      <c r="BBE95" s="1" t="s">
        <v>7689</v>
      </c>
      <c r="BCG95" s="1" t="s">
        <v>7764</v>
      </c>
      <c r="BCK95" s="1" t="s">
        <v>2203</v>
      </c>
      <c r="BCL95" s="1" t="s">
        <v>2203</v>
      </c>
      <c r="BCM95" s="1" t="s">
        <v>2203</v>
      </c>
      <c r="BCN95" s="1" t="s">
        <v>2203</v>
      </c>
      <c r="BCO95" s="1" t="s">
        <v>7690</v>
      </c>
      <c r="BDS95" s="1" t="s">
        <v>7689</v>
      </c>
      <c r="BFC95" s="1" t="s">
        <v>2203</v>
      </c>
      <c r="BFD95" s="1" t="s">
        <v>7690</v>
      </c>
      <c r="BGH95" s="1" t="s">
        <v>7689</v>
      </c>
      <c r="BHP95" s="1" t="s">
        <v>7690</v>
      </c>
      <c r="BIT95" s="1" t="s">
        <v>7689</v>
      </c>
      <c r="BKW95" s="1" t="s">
        <v>7810</v>
      </c>
      <c r="BKX95" s="1" t="s">
        <v>3494</v>
      </c>
      <c r="BKY95" s="1" t="s">
        <v>2295</v>
      </c>
      <c r="BLF95" t="s">
        <v>2202</v>
      </c>
      <c r="BLH95" t="s">
        <v>2202</v>
      </c>
      <c r="BLJ95" t="s">
        <v>2202</v>
      </c>
      <c r="BLK95" t="s">
        <v>2202</v>
      </c>
      <c r="BLL95" t="s">
        <v>2202</v>
      </c>
    </row>
    <row r="96" spans="1:1677" x14ac:dyDescent="0.25">
      <c r="A96" s="1" t="s">
        <v>5604</v>
      </c>
      <c r="ATK96" s="1" t="s">
        <v>6084</v>
      </c>
      <c r="BCL96" s="1" t="s">
        <v>9136</v>
      </c>
    </row>
    <row r="97" spans="1:1677" x14ac:dyDescent="0.25">
      <c r="A97" s="1" t="s">
        <v>5179</v>
      </c>
      <c r="LE97" s="1" t="b">
        <v>1</v>
      </c>
      <c r="ALT97" s="1" t="b">
        <v>1</v>
      </c>
      <c r="ALU97" s="1" t="b">
        <v>1</v>
      </c>
      <c r="ALV97" s="1" t="b">
        <v>1</v>
      </c>
      <c r="ANG97" s="1" t="b">
        <v>1</v>
      </c>
      <c r="ANH97" s="1" t="b">
        <v>1</v>
      </c>
      <c r="ANI97" s="1" t="b">
        <v>1</v>
      </c>
    </row>
    <row r="98" spans="1:1677" x14ac:dyDescent="0.25">
      <c r="A98" s="1" t="s">
        <v>26</v>
      </c>
      <c r="WZ98" s="1" t="s">
        <v>2027</v>
      </c>
      <c r="XA98" s="1" t="s">
        <v>2027</v>
      </c>
      <c r="XB98" s="1" t="s">
        <v>2027</v>
      </c>
      <c r="XC98" s="1" t="s">
        <v>2027</v>
      </c>
      <c r="XD98" s="1" t="s">
        <v>2027</v>
      </c>
      <c r="XE98" s="1" t="s">
        <v>2027</v>
      </c>
      <c r="XF98" s="1" t="s">
        <v>530</v>
      </c>
      <c r="XG98" s="1" t="s">
        <v>530</v>
      </c>
      <c r="XH98" s="1" t="s">
        <v>530</v>
      </c>
      <c r="XI98" s="1" t="s">
        <v>530</v>
      </c>
      <c r="XJ98" s="1" t="s">
        <v>530</v>
      </c>
      <c r="XK98" s="1" t="s">
        <v>530</v>
      </c>
      <c r="XL98" s="1" t="s">
        <v>530</v>
      </c>
      <c r="XM98" s="1" t="s">
        <v>530</v>
      </c>
      <c r="XN98" s="1" t="s">
        <v>530</v>
      </c>
      <c r="XO98" s="1" t="s">
        <v>530</v>
      </c>
      <c r="AAJ98" s="1" t="s">
        <v>585</v>
      </c>
      <c r="AAK98" s="1" t="s">
        <v>585</v>
      </c>
      <c r="AAL98" s="1" t="s">
        <v>585</v>
      </c>
      <c r="AAM98" s="1" t="s">
        <v>585</v>
      </c>
      <c r="AAN98" s="1" t="s">
        <v>585</v>
      </c>
      <c r="ACQ98" s="1" t="s">
        <v>932</v>
      </c>
      <c r="ACR98" s="1" t="s">
        <v>932</v>
      </c>
      <c r="ACS98" s="1" t="s">
        <v>932</v>
      </c>
      <c r="ACT98" s="1" t="s">
        <v>932</v>
      </c>
      <c r="ACU98" s="1" t="s">
        <v>932</v>
      </c>
      <c r="ACV98" s="1" t="s">
        <v>932</v>
      </c>
      <c r="ACW98" s="1" t="s">
        <v>932</v>
      </c>
      <c r="ACX98" s="1" t="s">
        <v>932</v>
      </c>
      <c r="ACY98" s="1" t="s">
        <v>932</v>
      </c>
      <c r="ACZ98" s="1" t="s">
        <v>932</v>
      </c>
      <c r="ADA98" s="1" t="s">
        <v>932</v>
      </c>
      <c r="ADB98" s="1" t="s">
        <v>932</v>
      </c>
      <c r="ADC98" s="1" t="s">
        <v>932</v>
      </c>
      <c r="ADD98" s="1" t="s">
        <v>932</v>
      </c>
      <c r="ADE98" s="1" t="s">
        <v>932</v>
      </c>
      <c r="ADF98" s="1" t="s">
        <v>932</v>
      </c>
      <c r="AFP98" s="1" t="s">
        <v>1984</v>
      </c>
      <c r="AFQ98" s="1" t="s">
        <v>1984</v>
      </c>
      <c r="AFR98" s="1" t="s">
        <v>1984</v>
      </c>
      <c r="AFS98" s="1" t="s">
        <v>1984</v>
      </c>
      <c r="AFT98" s="1" t="s">
        <v>1984</v>
      </c>
      <c r="AFU98" s="1" t="s">
        <v>1984</v>
      </c>
      <c r="AFV98" s="1" t="s">
        <v>1984</v>
      </c>
      <c r="AHK98" s="1" t="s">
        <v>1991</v>
      </c>
      <c r="AHL98" s="1" t="s">
        <v>1991</v>
      </c>
      <c r="AHM98" s="1" t="s">
        <v>1991</v>
      </c>
      <c r="AHN98" s="1" t="s">
        <v>1991</v>
      </c>
      <c r="AHO98" s="1" t="s">
        <v>1991</v>
      </c>
      <c r="AHP98" s="1" t="s">
        <v>1991</v>
      </c>
      <c r="AHQ98" s="1" t="s">
        <v>1991</v>
      </c>
      <c r="AHR98" s="1" t="s">
        <v>1991</v>
      </c>
      <c r="AHS98" s="1" t="s">
        <v>1991</v>
      </c>
      <c r="AUX98" s="1" t="s">
        <v>2194</v>
      </c>
      <c r="AUY98" s="1" t="s">
        <v>2194</v>
      </c>
      <c r="AUZ98" s="1" t="s">
        <v>2194</v>
      </c>
      <c r="AVA98" s="1" t="s">
        <v>2194</v>
      </c>
      <c r="AVB98" s="1" t="s">
        <v>2194</v>
      </c>
      <c r="AVC98" s="1" t="s">
        <v>2194</v>
      </c>
      <c r="AXF98" s="1" t="s">
        <v>1997</v>
      </c>
      <c r="AXG98" s="1" t="s">
        <v>1997</v>
      </c>
      <c r="AXH98" s="1" t="s">
        <v>1997</v>
      </c>
      <c r="AXI98" s="1" t="s">
        <v>1997</v>
      </c>
      <c r="AXJ98" s="1" t="s">
        <v>1997</v>
      </c>
      <c r="AXK98" s="1" t="s">
        <v>1997</v>
      </c>
      <c r="AXL98" s="1" t="s">
        <v>1997</v>
      </c>
      <c r="AXM98" s="1" t="s">
        <v>1997</v>
      </c>
      <c r="AXN98" s="1" t="s">
        <v>1997</v>
      </c>
      <c r="AXO98" s="1" t="s">
        <v>1997</v>
      </c>
      <c r="AXP98" s="1" t="s">
        <v>1997</v>
      </c>
      <c r="AXQ98" s="1" t="s">
        <v>1997</v>
      </c>
      <c r="AZG98" s="1" t="s">
        <v>568</v>
      </c>
      <c r="AZH98" s="1" t="s">
        <v>568</v>
      </c>
      <c r="AZI98" s="1" t="s">
        <v>568</v>
      </c>
      <c r="AZJ98" s="1" t="s">
        <v>568</v>
      </c>
      <c r="AZK98" s="1" t="s">
        <v>568</v>
      </c>
      <c r="AZL98" s="1" t="s">
        <v>568</v>
      </c>
      <c r="AZM98" s="1" t="s">
        <v>568</v>
      </c>
      <c r="AZN98" s="1" t="s">
        <v>568</v>
      </c>
      <c r="AZO98" s="1" t="s">
        <v>568</v>
      </c>
      <c r="AZP98" s="1" t="s">
        <v>568</v>
      </c>
      <c r="AZQ98" s="1" t="s">
        <v>568</v>
      </c>
      <c r="AZR98" s="1" t="s">
        <v>568</v>
      </c>
      <c r="AZS98" s="1" t="s">
        <v>568</v>
      </c>
      <c r="AZT98" s="1" t="s">
        <v>568</v>
      </c>
      <c r="AZU98" s="1" t="s">
        <v>568</v>
      </c>
      <c r="AZV98" s="1" t="s">
        <v>568</v>
      </c>
      <c r="AZW98" s="1" t="s">
        <v>568</v>
      </c>
      <c r="AZX98" s="1" t="s">
        <v>568</v>
      </c>
    </row>
    <row r="99" spans="1:1677" x14ac:dyDescent="0.25">
      <c r="A99" s="1" t="s">
        <v>3398</v>
      </c>
      <c r="AFT99" s="1">
        <v>5</v>
      </c>
      <c r="AWS99" s="1">
        <v>3</v>
      </c>
      <c r="BJV99" s="1">
        <v>2</v>
      </c>
    </row>
    <row r="100" spans="1:1677" x14ac:dyDescent="0.25">
      <c r="A100" s="1" t="s">
        <v>21</v>
      </c>
      <c r="C100" s="1" t="b">
        <v>1</v>
      </c>
      <c r="S100" s="1" t="b">
        <v>1</v>
      </c>
      <c r="X100" s="1" t="b">
        <v>1</v>
      </c>
      <c r="AP100" s="1" t="b">
        <v>1</v>
      </c>
      <c r="BO100" s="1" t="b">
        <v>1</v>
      </c>
      <c r="FW100" s="1" t="b">
        <v>1</v>
      </c>
      <c r="HX100" s="1" t="b">
        <v>1</v>
      </c>
      <c r="IE100" s="1" t="b">
        <v>1</v>
      </c>
      <c r="JF100" s="1" t="b">
        <v>1</v>
      </c>
      <c r="JP100" s="1" t="b">
        <v>1</v>
      </c>
      <c r="LD100" s="1" t="b">
        <v>1</v>
      </c>
      <c r="XD100" s="1" t="b">
        <v>1</v>
      </c>
      <c r="XI100" s="1" t="b">
        <v>1</v>
      </c>
      <c r="AAM100" s="1" t="b">
        <v>1</v>
      </c>
      <c r="ADC100" s="1" t="b">
        <v>1</v>
      </c>
      <c r="AFS100" s="1" t="b">
        <v>1</v>
      </c>
      <c r="AGG100" s="1" t="b">
        <v>1</v>
      </c>
      <c r="AHN100" s="1" t="b">
        <v>1</v>
      </c>
      <c r="ALB100" s="1" t="b">
        <v>1</v>
      </c>
      <c r="AVA100" s="1" t="b">
        <v>1</v>
      </c>
      <c r="AVI100" s="1" t="b">
        <v>1</v>
      </c>
      <c r="AXN100" s="1" t="b">
        <v>1</v>
      </c>
      <c r="AZU100" s="1" t="b">
        <v>1</v>
      </c>
      <c r="AZZ100" s="1" t="b">
        <v>1</v>
      </c>
      <c r="BHO100" s="1" t="b">
        <v>1</v>
      </c>
    </row>
    <row r="101" spans="1:1677" x14ac:dyDescent="0.25">
      <c r="A101" s="1" t="s">
        <v>6225</v>
      </c>
      <c r="XP101" s="1" t="s">
        <v>2631</v>
      </c>
      <c r="YS101" s="1" t="s">
        <v>6233</v>
      </c>
      <c r="ZC101" s="1" t="s">
        <v>5997</v>
      </c>
      <c r="ZD101" s="1" t="s">
        <v>5997</v>
      </c>
      <c r="ZE101" s="1" t="s">
        <v>5997</v>
      </c>
      <c r="ZU101" s="1" t="s">
        <v>6234</v>
      </c>
      <c r="ABB101" s="1" t="s">
        <v>6022</v>
      </c>
      <c r="AGH101" s="1" t="s">
        <v>1803</v>
      </c>
      <c r="AGI101" s="1" t="s">
        <v>1804</v>
      </c>
      <c r="AGJ101" s="1" t="s">
        <v>1806</v>
      </c>
      <c r="AVD101" s="1" t="s">
        <v>2631</v>
      </c>
      <c r="AVJ101" s="1" t="s">
        <v>1812</v>
      </c>
      <c r="AVK101" s="1" t="s">
        <v>1813</v>
      </c>
      <c r="AVL101" s="1" t="s">
        <v>1814</v>
      </c>
      <c r="AVM101" s="1" t="s">
        <v>1815</v>
      </c>
      <c r="AVP101" s="1" t="s">
        <v>6233</v>
      </c>
      <c r="AWC101" s="1" t="s">
        <v>5997</v>
      </c>
      <c r="AWD101" s="1" t="s">
        <v>5997</v>
      </c>
      <c r="AWE101" s="1" t="s">
        <v>5997</v>
      </c>
      <c r="AWK101" s="1" t="s">
        <v>5982</v>
      </c>
      <c r="AWL101" s="1" t="s">
        <v>5982</v>
      </c>
      <c r="AXS101" s="1" t="s">
        <v>6022</v>
      </c>
      <c r="BCO101" s="1" t="s">
        <v>7938</v>
      </c>
      <c r="BCP101" s="1" t="s">
        <v>7939</v>
      </c>
      <c r="BCQ101" s="1" t="s">
        <v>7940</v>
      </c>
      <c r="BCR101" s="1" t="s">
        <v>7941</v>
      </c>
      <c r="BCS101" s="1" t="s">
        <v>7942</v>
      </c>
      <c r="BCT101" s="1" t="s">
        <v>7943</v>
      </c>
      <c r="BCU101" s="1" t="s">
        <v>7944</v>
      </c>
      <c r="BCV101" s="1" t="s">
        <v>7945</v>
      </c>
      <c r="BCW101" s="1" t="s">
        <v>7946</v>
      </c>
      <c r="BCX101" s="1" t="s">
        <v>7947</v>
      </c>
      <c r="BCY101" s="1" t="s">
        <v>7948</v>
      </c>
      <c r="BCZ101" s="1" t="s">
        <v>7949</v>
      </c>
      <c r="BDA101" s="1" t="s">
        <v>7950</v>
      </c>
      <c r="BDB101" s="1" t="s">
        <v>7951</v>
      </c>
      <c r="BDC101" s="1" t="s">
        <v>7952</v>
      </c>
      <c r="BDD101" s="1" t="s">
        <v>7953</v>
      </c>
      <c r="BDE101" s="1" t="s">
        <v>7954</v>
      </c>
      <c r="BDF101" s="1" t="s">
        <v>7955</v>
      </c>
      <c r="BDG101" s="1" t="s">
        <v>7956</v>
      </c>
      <c r="BDH101" s="1" t="s">
        <v>7957</v>
      </c>
      <c r="BDI101" s="1" t="s">
        <v>7958</v>
      </c>
      <c r="BDJ101" s="1" t="s">
        <v>7959</v>
      </c>
      <c r="BDK101" s="1" t="s">
        <v>7960</v>
      </c>
      <c r="BDL101" s="1" t="s">
        <v>7961</v>
      </c>
      <c r="BDM101" s="1" t="s">
        <v>7962</v>
      </c>
      <c r="BDN101" s="1" t="s">
        <v>7963</v>
      </c>
      <c r="BDO101" s="1" t="s">
        <v>7964</v>
      </c>
      <c r="BDP101" s="1" t="s">
        <v>7965</v>
      </c>
      <c r="BDQ101" s="1" t="s">
        <v>7966</v>
      </c>
      <c r="BDR101" s="1" t="s">
        <v>7967</v>
      </c>
      <c r="BDS101" s="1" t="s">
        <v>7968</v>
      </c>
      <c r="BDT101" s="1" t="s">
        <v>7969</v>
      </c>
      <c r="BDU101" s="1" t="s">
        <v>7970</v>
      </c>
      <c r="BDV101" s="1" t="s">
        <v>7971</v>
      </c>
      <c r="BDW101" s="1" t="s">
        <v>7972</v>
      </c>
      <c r="BDX101" s="1" t="s">
        <v>7973</v>
      </c>
      <c r="BDY101" s="1" t="s">
        <v>7974</v>
      </c>
      <c r="BDZ101" s="1" t="s">
        <v>7975</v>
      </c>
      <c r="BEA101" s="1" t="s">
        <v>7976</v>
      </c>
      <c r="BEB101" s="1" t="s">
        <v>7977</v>
      </c>
      <c r="BEC101" s="1" t="s">
        <v>7978</v>
      </c>
      <c r="BED101" s="1" t="s">
        <v>7979</v>
      </c>
      <c r="BEE101" s="1" t="s">
        <v>7980</v>
      </c>
      <c r="BEF101" s="1" t="s">
        <v>7981</v>
      </c>
      <c r="BEG101" s="1" t="s">
        <v>7982</v>
      </c>
      <c r="BEH101" s="1" t="s">
        <v>7983</v>
      </c>
      <c r="BEI101" s="1" t="s">
        <v>7984</v>
      </c>
      <c r="BEJ101" s="1" t="s">
        <v>7985</v>
      </c>
      <c r="BEK101" s="1" t="s">
        <v>7986</v>
      </c>
      <c r="BEL101" s="1" t="s">
        <v>7987</v>
      </c>
      <c r="BEM101" s="1" t="s">
        <v>7988</v>
      </c>
      <c r="BEN101" s="1" t="s">
        <v>7989</v>
      </c>
      <c r="BEO101" s="1" t="s">
        <v>7990</v>
      </c>
      <c r="BEP101" s="1" t="s">
        <v>7991</v>
      </c>
      <c r="BEQ101" s="1" t="s">
        <v>7992</v>
      </c>
      <c r="BER101" s="1" t="s">
        <v>7993</v>
      </c>
      <c r="BES101" s="1" t="s">
        <v>7994</v>
      </c>
      <c r="BET101" s="1" t="s">
        <v>7995</v>
      </c>
    </row>
    <row r="102" spans="1:1677" s="5" customFormat="1" x14ac:dyDescent="0.25">
      <c r="A102" s="5" t="s">
        <v>18</v>
      </c>
      <c r="B102" s="5" t="s">
        <v>530</v>
      </c>
      <c r="C102" s="5" t="s">
        <v>539</v>
      </c>
      <c r="D102" s="5" t="s">
        <v>539</v>
      </c>
      <c r="E102" s="5" t="s">
        <v>539</v>
      </c>
      <c r="F102" s="5" t="s">
        <v>539</v>
      </c>
      <c r="G102" s="5" t="s">
        <v>539</v>
      </c>
      <c r="H102" s="5" t="s">
        <v>539</v>
      </c>
      <c r="I102" s="5" t="s">
        <v>539</v>
      </c>
      <c r="J102" s="5" t="s">
        <v>539</v>
      </c>
      <c r="K102" s="5" t="s">
        <v>539</v>
      </c>
      <c r="L102" s="5" t="s">
        <v>539</v>
      </c>
      <c r="M102" s="5" t="s">
        <v>539</v>
      </c>
      <c r="N102" s="5" t="s">
        <v>539</v>
      </c>
      <c r="O102" s="5" t="s">
        <v>539</v>
      </c>
      <c r="P102" s="5" t="s">
        <v>539</v>
      </c>
      <c r="Q102" s="5" t="s">
        <v>539</v>
      </c>
      <c r="S102" s="5" t="s">
        <v>539</v>
      </c>
      <c r="T102" s="5" t="s">
        <v>539</v>
      </c>
      <c r="U102" s="5" t="s">
        <v>539</v>
      </c>
      <c r="V102" s="5" t="s">
        <v>539</v>
      </c>
      <c r="W102" s="5" t="s">
        <v>530</v>
      </c>
      <c r="X102" s="5" t="s">
        <v>539</v>
      </c>
      <c r="Y102" s="5" t="s">
        <v>539</v>
      </c>
      <c r="Z102" s="5" t="s">
        <v>539</v>
      </c>
      <c r="AA102" s="5" t="s">
        <v>539</v>
      </c>
      <c r="AB102" s="5" t="s">
        <v>539</v>
      </c>
      <c r="AC102" s="5" t="s">
        <v>539</v>
      </c>
      <c r="AD102" s="5" t="s">
        <v>539</v>
      </c>
      <c r="AE102" s="5" t="s">
        <v>539</v>
      </c>
      <c r="AF102" s="5" t="s">
        <v>539</v>
      </c>
      <c r="AG102" s="5" t="s">
        <v>539</v>
      </c>
      <c r="AH102" s="5" t="s">
        <v>539</v>
      </c>
      <c r="AI102" s="5" t="s">
        <v>539</v>
      </c>
      <c r="AJ102" s="5" t="s">
        <v>539</v>
      </c>
      <c r="AK102" s="5" t="s">
        <v>539</v>
      </c>
      <c r="AL102" s="5" t="s">
        <v>539</v>
      </c>
      <c r="AM102" s="5" t="s">
        <v>539</v>
      </c>
      <c r="AN102" s="5" t="s">
        <v>539</v>
      </c>
      <c r="AO102" s="5" t="s">
        <v>539</v>
      </c>
      <c r="AP102" s="5" t="s">
        <v>539</v>
      </c>
      <c r="AQ102" s="5" t="s">
        <v>539</v>
      </c>
      <c r="AR102" s="5" t="s">
        <v>539</v>
      </c>
      <c r="AS102" s="5" t="s">
        <v>539</v>
      </c>
      <c r="AT102" s="5" t="s">
        <v>539</v>
      </c>
      <c r="AU102" s="5" t="s">
        <v>539</v>
      </c>
      <c r="AV102" s="5" t="s">
        <v>539</v>
      </c>
      <c r="AW102" s="5" t="s">
        <v>539</v>
      </c>
      <c r="AX102" s="5" t="s">
        <v>539</v>
      </c>
      <c r="AY102" s="5" t="s">
        <v>539</v>
      </c>
      <c r="AZ102" s="5" t="s">
        <v>539</v>
      </c>
      <c r="BA102" s="5" t="s">
        <v>539</v>
      </c>
      <c r="BB102" s="5" t="s">
        <v>706</v>
      </c>
      <c r="BC102" s="5" t="s">
        <v>709</v>
      </c>
      <c r="BD102" s="5" t="s">
        <v>706</v>
      </c>
      <c r="BE102" s="5" t="s">
        <v>706</v>
      </c>
      <c r="BF102" s="5" t="s">
        <v>706</v>
      </c>
      <c r="BG102" s="5" t="s">
        <v>539</v>
      </c>
      <c r="BH102" s="5" t="s">
        <v>539</v>
      </c>
      <c r="BI102" s="5" t="s">
        <v>539</v>
      </c>
      <c r="BL102" s="5" t="s">
        <v>539</v>
      </c>
      <c r="BM102" s="5" t="s">
        <v>530</v>
      </c>
      <c r="BN102" s="5" t="s">
        <v>539</v>
      </c>
      <c r="BO102" s="5" t="s">
        <v>539</v>
      </c>
      <c r="BP102" s="5" t="s">
        <v>539</v>
      </c>
      <c r="BQ102" s="5" t="s">
        <v>539</v>
      </c>
      <c r="BR102" s="5" t="s">
        <v>539</v>
      </c>
      <c r="BS102" s="5" t="s">
        <v>539</v>
      </c>
      <c r="BT102" s="5" t="s">
        <v>539</v>
      </c>
      <c r="BV102" s="5" t="s">
        <v>539</v>
      </c>
      <c r="BW102" s="5" t="s">
        <v>539</v>
      </c>
      <c r="BY102" s="5" t="s">
        <v>539</v>
      </c>
      <c r="BZ102" s="5" t="s">
        <v>539</v>
      </c>
      <c r="CA102" s="5" t="s">
        <v>539</v>
      </c>
      <c r="CB102" s="5" t="s">
        <v>539</v>
      </c>
      <c r="CC102" s="5" t="s">
        <v>539</v>
      </c>
      <c r="CD102" s="5" t="s">
        <v>539</v>
      </c>
      <c r="CE102" s="5" t="s">
        <v>539</v>
      </c>
      <c r="CF102" s="5" t="s">
        <v>530</v>
      </c>
      <c r="CG102" s="5" t="s">
        <v>530</v>
      </c>
      <c r="CH102" s="5" t="s">
        <v>530</v>
      </c>
      <c r="CI102" s="5" t="s">
        <v>530</v>
      </c>
      <c r="CK102" s="5" t="s">
        <v>530</v>
      </c>
      <c r="CM102" s="5" t="s">
        <v>530</v>
      </c>
      <c r="CN102" s="5" t="s">
        <v>530</v>
      </c>
      <c r="CO102" s="5" t="s">
        <v>539</v>
      </c>
      <c r="CP102" s="5" t="s">
        <v>539</v>
      </c>
      <c r="CQ102" s="5" t="s">
        <v>530</v>
      </c>
      <c r="CR102" s="5" t="s">
        <v>539</v>
      </c>
      <c r="CS102" s="5" t="s">
        <v>530</v>
      </c>
      <c r="CT102" s="5" t="s">
        <v>530</v>
      </c>
      <c r="CU102" s="5" t="s">
        <v>539</v>
      </c>
      <c r="CV102" s="5" t="s">
        <v>530</v>
      </c>
      <c r="CW102" s="5" t="s">
        <v>530</v>
      </c>
      <c r="CX102" s="5" t="s">
        <v>530</v>
      </c>
      <c r="CY102" s="5" t="s">
        <v>530</v>
      </c>
      <c r="CZ102" s="5" t="s">
        <v>539</v>
      </c>
      <c r="DA102" s="5" t="s">
        <v>539</v>
      </c>
      <c r="DB102" s="5" t="s">
        <v>869</v>
      </c>
      <c r="DC102" s="5" t="s">
        <v>539</v>
      </c>
      <c r="DD102" s="5" t="s">
        <v>539</v>
      </c>
      <c r="DE102" s="5" t="s">
        <v>539</v>
      </c>
      <c r="DF102" s="5" t="s">
        <v>539</v>
      </c>
      <c r="DG102" s="5" t="s">
        <v>539</v>
      </c>
      <c r="DH102" s="5" t="s">
        <v>539</v>
      </c>
      <c r="DI102" s="5" t="s">
        <v>539</v>
      </c>
      <c r="DJ102" s="5" t="s">
        <v>539</v>
      </c>
      <c r="DL102" s="5" t="s">
        <v>539</v>
      </c>
      <c r="DN102" s="5" t="s">
        <v>530</v>
      </c>
      <c r="DO102" s="5" t="s">
        <v>530</v>
      </c>
      <c r="DP102" s="5" t="s">
        <v>539</v>
      </c>
      <c r="DQ102" s="5" t="s">
        <v>539</v>
      </c>
      <c r="DT102" s="5" t="s">
        <v>530</v>
      </c>
      <c r="DU102" s="5" t="s">
        <v>539</v>
      </c>
      <c r="DV102" s="5" t="s">
        <v>539</v>
      </c>
      <c r="DW102" s="5" t="s">
        <v>530</v>
      </c>
      <c r="DY102" s="5" t="s">
        <v>539</v>
      </c>
      <c r="DZ102" s="5" t="s">
        <v>539</v>
      </c>
      <c r="EA102" s="5" t="s">
        <v>530</v>
      </c>
      <c r="EC102" s="5" t="s">
        <v>539</v>
      </c>
      <c r="EE102" s="5" t="s">
        <v>539</v>
      </c>
      <c r="EF102" s="5" t="s">
        <v>539</v>
      </c>
      <c r="EG102" s="5" t="s">
        <v>530</v>
      </c>
      <c r="EH102" s="5" t="s">
        <v>539</v>
      </c>
      <c r="EI102" s="5" t="s">
        <v>530</v>
      </c>
      <c r="EJ102" s="5" t="s">
        <v>539</v>
      </c>
      <c r="EK102" s="5" t="s">
        <v>539</v>
      </c>
      <c r="EL102" s="5" t="s">
        <v>539</v>
      </c>
      <c r="EM102" s="5" t="s">
        <v>539</v>
      </c>
      <c r="EN102" s="5" t="s">
        <v>539</v>
      </c>
      <c r="EO102" s="5" t="s">
        <v>530</v>
      </c>
      <c r="EP102" s="5" t="s">
        <v>530</v>
      </c>
      <c r="ER102" s="5" t="s">
        <v>679</v>
      </c>
      <c r="ET102" s="5" t="s">
        <v>530</v>
      </c>
      <c r="EU102" s="5" t="s">
        <v>530</v>
      </c>
      <c r="EV102" s="5" t="s">
        <v>530</v>
      </c>
      <c r="EW102" s="5" t="s">
        <v>539</v>
      </c>
      <c r="EX102" s="5" t="s">
        <v>530</v>
      </c>
      <c r="EY102" s="5" t="s">
        <v>539</v>
      </c>
      <c r="FA102" s="5" t="s">
        <v>539</v>
      </c>
      <c r="FB102" s="5" t="s">
        <v>539</v>
      </c>
      <c r="FC102" s="5" t="s">
        <v>539</v>
      </c>
      <c r="FD102" s="5" t="s">
        <v>539</v>
      </c>
      <c r="FE102" s="5" t="s">
        <v>539</v>
      </c>
      <c r="FF102" s="5" t="s">
        <v>539</v>
      </c>
      <c r="FG102" s="5" t="s">
        <v>539</v>
      </c>
      <c r="FH102" s="5" t="s">
        <v>539</v>
      </c>
      <c r="FI102" s="5" t="s">
        <v>539</v>
      </c>
      <c r="FJ102" s="5" t="s">
        <v>539</v>
      </c>
      <c r="FK102" s="5" t="s">
        <v>539</v>
      </c>
      <c r="FL102" s="5" t="s">
        <v>539</v>
      </c>
      <c r="FM102" s="5" t="s">
        <v>539</v>
      </c>
      <c r="FN102" s="5" t="s">
        <v>530</v>
      </c>
      <c r="FO102" s="5" t="s">
        <v>530</v>
      </c>
      <c r="FP102" s="5" t="s">
        <v>530</v>
      </c>
      <c r="FQ102" s="5" t="s">
        <v>530</v>
      </c>
      <c r="FR102" s="5" t="s">
        <v>530</v>
      </c>
      <c r="FS102" s="5" t="s">
        <v>539</v>
      </c>
      <c r="FT102" s="5" t="s">
        <v>530</v>
      </c>
      <c r="FU102" s="5" t="s">
        <v>530</v>
      </c>
      <c r="FV102" s="5" t="s">
        <v>530</v>
      </c>
      <c r="FW102" s="5" t="s">
        <v>539</v>
      </c>
      <c r="FX102" s="5" t="s">
        <v>539</v>
      </c>
      <c r="FY102" s="5" t="s">
        <v>539</v>
      </c>
      <c r="GA102" s="5" t="s">
        <v>539</v>
      </c>
      <c r="GD102" s="5" t="s">
        <v>539</v>
      </c>
      <c r="GG102" s="5" t="s">
        <v>539</v>
      </c>
      <c r="GH102" s="5" t="s">
        <v>539</v>
      </c>
      <c r="GJ102" s="5" t="s">
        <v>539</v>
      </c>
      <c r="GL102" s="5" t="s">
        <v>539</v>
      </c>
      <c r="GM102" s="5" t="s">
        <v>539</v>
      </c>
      <c r="GN102" s="5" t="s">
        <v>539</v>
      </c>
      <c r="GO102" s="5" t="s">
        <v>539</v>
      </c>
      <c r="GP102" s="5" t="s">
        <v>539</v>
      </c>
      <c r="GQ102" s="5" t="s">
        <v>539</v>
      </c>
      <c r="GR102" s="5" t="s">
        <v>539</v>
      </c>
      <c r="GS102" s="5" t="s">
        <v>539</v>
      </c>
      <c r="GT102" s="5" t="s">
        <v>539</v>
      </c>
      <c r="GU102" s="5" t="s">
        <v>539</v>
      </c>
      <c r="GV102" s="5" t="s">
        <v>539</v>
      </c>
      <c r="GW102" s="5" t="s">
        <v>530</v>
      </c>
      <c r="GX102" s="5" t="s">
        <v>530</v>
      </c>
      <c r="GY102" s="5" t="s">
        <v>539</v>
      </c>
      <c r="GZ102" s="5" t="s">
        <v>679</v>
      </c>
      <c r="HA102" s="5" t="s">
        <v>539</v>
      </c>
      <c r="HB102" s="5" t="s">
        <v>539</v>
      </c>
      <c r="HC102" s="5" t="s">
        <v>539</v>
      </c>
      <c r="HD102" s="5" t="s">
        <v>539</v>
      </c>
      <c r="HE102" s="5" t="s">
        <v>539</v>
      </c>
      <c r="HH102" s="5" t="s">
        <v>706</v>
      </c>
      <c r="HI102" s="5" t="s">
        <v>530</v>
      </c>
      <c r="HJ102" s="5" t="s">
        <v>530</v>
      </c>
      <c r="HK102" s="5" t="s">
        <v>530</v>
      </c>
      <c r="HL102" s="5" t="s">
        <v>530</v>
      </c>
      <c r="HM102" s="5" t="s">
        <v>530</v>
      </c>
      <c r="HN102" s="5" t="s">
        <v>539</v>
      </c>
      <c r="HP102" s="5" t="s">
        <v>539</v>
      </c>
      <c r="HQ102" s="5" t="s">
        <v>539</v>
      </c>
      <c r="HT102" s="5" t="s">
        <v>539</v>
      </c>
      <c r="HU102" s="5" t="s">
        <v>530</v>
      </c>
      <c r="HV102" s="5" t="s">
        <v>539</v>
      </c>
      <c r="HW102" s="5" t="s">
        <v>539</v>
      </c>
      <c r="HX102" s="5" t="s">
        <v>539</v>
      </c>
      <c r="HY102" s="5" t="s">
        <v>530</v>
      </c>
      <c r="HZ102" s="5" t="s">
        <v>539</v>
      </c>
      <c r="IB102" s="5" t="s">
        <v>539</v>
      </c>
      <c r="ID102" s="5" t="s">
        <v>539</v>
      </c>
      <c r="IE102" s="5" t="s">
        <v>539</v>
      </c>
      <c r="IF102" s="5" t="s">
        <v>539</v>
      </c>
      <c r="IG102" s="5" t="s">
        <v>539</v>
      </c>
      <c r="IH102" s="5" t="s">
        <v>539</v>
      </c>
      <c r="II102" s="5" t="s">
        <v>539</v>
      </c>
      <c r="IJ102" s="5" t="s">
        <v>539</v>
      </c>
      <c r="IK102" s="5" t="s">
        <v>539</v>
      </c>
      <c r="IL102" s="5" t="s">
        <v>539</v>
      </c>
      <c r="IM102" s="5" t="s">
        <v>539</v>
      </c>
      <c r="IN102" s="5" t="s">
        <v>539</v>
      </c>
      <c r="IO102" s="5" t="s">
        <v>539</v>
      </c>
      <c r="IP102" s="5" t="s">
        <v>539</v>
      </c>
      <c r="IQ102" s="5" t="s">
        <v>539</v>
      </c>
      <c r="IR102" s="5" t="s">
        <v>530</v>
      </c>
      <c r="IS102" s="5" t="s">
        <v>530</v>
      </c>
      <c r="IT102" s="5" t="s">
        <v>539</v>
      </c>
      <c r="IU102" s="5" t="s">
        <v>539</v>
      </c>
      <c r="IW102" s="5" t="s">
        <v>539</v>
      </c>
      <c r="IX102" s="5" t="s">
        <v>530</v>
      </c>
      <c r="IY102" s="5" t="s">
        <v>539</v>
      </c>
      <c r="IZ102" s="5" t="s">
        <v>539</v>
      </c>
      <c r="JA102" s="5" t="s">
        <v>530</v>
      </c>
      <c r="JB102" s="5" t="s">
        <v>539</v>
      </c>
      <c r="JD102" s="5" t="s">
        <v>530</v>
      </c>
      <c r="JE102" s="5" t="s">
        <v>530</v>
      </c>
      <c r="JF102" s="5" t="s">
        <v>539</v>
      </c>
      <c r="JG102" s="5" t="s">
        <v>539</v>
      </c>
      <c r="JH102" s="5" t="s">
        <v>539</v>
      </c>
      <c r="JI102" s="5" t="s">
        <v>539</v>
      </c>
      <c r="JJ102" s="5" t="s">
        <v>539</v>
      </c>
      <c r="JK102" s="5" t="s">
        <v>539</v>
      </c>
      <c r="JL102" s="5" t="s">
        <v>539</v>
      </c>
      <c r="JM102" s="5" t="s">
        <v>539</v>
      </c>
      <c r="JN102" s="5" t="s">
        <v>539</v>
      </c>
      <c r="JO102" s="5" t="s">
        <v>539</v>
      </c>
      <c r="JP102" s="5" t="s">
        <v>539</v>
      </c>
      <c r="JQ102" s="5" t="s">
        <v>539</v>
      </c>
      <c r="JR102" s="5" t="s">
        <v>539</v>
      </c>
      <c r="JS102" s="5" t="s">
        <v>539</v>
      </c>
      <c r="JT102" s="5" t="s">
        <v>539</v>
      </c>
      <c r="JV102" s="5" t="s">
        <v>530</v>
      </c>
      <c r="JW102" s="5" t="s">
        <v>530</v>
      </c>
      <c r="JX102" s="5" t="s">
        <v>530</v>
      </c>
      <c r="JY102" s="5" t="s">
        <v>539</v>
      </c>
      <c r="JZ102" s="5" t="s">
        <v>530</v>
      </c>
      <c r="KA102" s="5" t="s">
        <v>539</v>
      </c>
      <c r="KB102" s="5" t="s">
        <v>539</v>
      </c>
      <c r="KD102" s="5" t="s">
        <v>539</v>
      </c>
      <c r="KE102" s="5" t="s">
        <v>539</v>
      </c>
      <c r="KG102" s="5" t="s">
        <v>539</v>
      </c>
      <c r="KH102" s="5" t="s">
        <v>539</v>
      </c>
      <c r="KI102" s="5" t="s">
        <v>539</v>
      </c>
      <c r="KJ102" s="5" t="s">
        <v>539</v>
      </c>
      <c r="KL102" s="5" t="s">
        <v>539</v>
      </c>
      <c r="KM102" s="5" t="s">
        <v>539</v>
      </c>
      <c r="KN102" s="5" t="s">
        <v>539</v>
      </c>
      <c r="KO102" s="5" t="s">
        <v>539</v>
      </c>
      <c r="KP102" s="5" t="s">
        <v>539</v>
      </c>
      <c r="KQ102" s="5" t="s">
        <v>539</v>
      </c>
      <c r="KR102" s="5" t="s">
        <v>539</v>
      </c>
      <c r="KS102" s="5" t="s">
        <v>539</v>
      </c>
      <c r="KT102" s="5" t="s">
        <v>539</v>
      </c>
      <c r="KU102" s="5" t="s">
        <v>539</v>
      </c>
      <c r="KW102" s="5" t="s">
        <v>539</v>
      </c>
      <c r="KX102" s="5" t="s">
        <v>530</v>
      </c>
      <c r="KY102" s="5" t="s">
        <v>539</v>
      </c>
      <c r="LB102" s="5" t="s">
        <v>539</v>
      </c>
      <c r="LC102" s="5" t="s">
        <v>530</v>
      </c>
      <c r="LD102" s="5" t="s">
        <v>539</v>
      </c>
      <c r="LE102" s="5" t="s">
        <v>539</v>
      </c>
      <c r="LF102" s="5" t="s">
        <v>539</v>
      </c>
      <c r="LG102" s="5" t="s">
        <v>539</v>
      </c>
      <c r="LI102" s="5" t="s">
        <v>530</v>
      </c>
      <c r="LK102" s="5" t="s">
        <v>530</v>
      </c>
      <c r="LL102" s="5" t="s">
        <v>530</v>
      </c>
      <c r="LM102" s="5" t="s">
        <v>530</v>
      </c>
      <c r="LN102" s="5" t="s">
        <v>539</v>
      </c>
      <c r="LY102" s="5" t="s">
        <v>530</v>
      </c>
      <c r="LZ102" s="5" t="s">
        <v>530</v>
      </c>
      <c r="MB102" s="5" t="s">
        <v>530</v>
      </c>
      <c r="MC102" s="5" t="s">
        <v>530</v>
      </c>
      <c r="TK102" s="5" t="s">
        <v>2041</v>
      </c>
      <c r="TL102" s="5" t="s">
        <v>2027</v>
      </c>
      <c r="TM102" s="5" t="s">
        <v>679</v>
      </c>
      <c r="TN102" s="5" t="s">
        <v>2027</v>
      </c>
      <c r="TO102" s="5" t="s">
        <v>2027</v>
      </c>
      <c r="TP102" s="5" t="s">
        <v>2027</v>
      </c>
      <c r="TQ102" s="5" t="s">
        <v>2027</v>
      </c>
      <c r="TR102" s="5" t="s">
        <v>2027</v>
      </c>
      <c r="TS102" s="5" t="s">
        <v>2027</v>
      </c>
      <c r="TT102" s="5" t="s">
        <v>2027</v>
      </c>
      <c r="TU102" s="5" t="s">
        <v>2027</v>
      </c>
      <c r="TV102" s="5" t="s">
        <v>2027</v>
      </c>
      <c r="TW102" s="5" t="s">
        <v>2027</v>
      </c>
      <c r="TX102" s="5" t="s">
        <v>2027</v>
      </c>
      <c r="TY102" s="5" t="s">
        <v>2027</v>
      </c>
      <c r="TZ102" s="5" t="s">
        <v>2027</v>
      </c>
      <c r="UA102" s="5" t="s">
        <v>2027</v>
      </c>
      <c r="UB102" s="5" t="s">
        <v>2027</v>
      </c>
      <c r="UC102" s="5" t="s">
        <v>679</v>
      </c>
      <c r="UD102" s="5" t="s">
        <v>2027</v>
      </c>
      <c r="UE102" s="5" t="s">
        <v>2027</v>
      </c>
      <c r="UF102" s="5" t="s">
        <v>2027</v>
      </c>
      <c r="UG102" s="5" t="s">
        <v>2027</v>
      </c>
      <c r="UH102" s="5" t="s">
        <v>2027</v>
      </c>
      <c r="UI102" s="5" t="s">
        <v>2027</v>
      </c>
      <c r="UJ102" s="5" t="s">
        <v>2027</v>
      </c>
      <c r="UK102" s="5" t="s">
        <v>2027</v>
      </c>
      <c r="UL102" s="5" t="s">
        <v>2027</v>
      </c>
      <c r="UM102" s="5" t="s">
        <v>2027</v>
      </c>
      <c r="UN102" s="5" t="s">
        <v>2027</v>
      </c>
      <c r="UO102" s="5" t="s">
        <v>2027</v>
      </c>
      <c r="UP102" s="5" t="s">
        <v>2027</v>
      </c>
      <c r="UQ102" s="5" t="s">
        <v>2027</v>
      </c>
      <c r="UR102" s="5" t="s">
        <v>2027</v>
      </c>
      <c r="US102" s="5" t="s">
        <v>2027</v>
      </c>
      <c r="UT102" s="5" t="s">
        <v>2027</v>
      </c>
      <c r="UU102" s="5" t="s">
        <v>2027</v>
      </c>
      <c r="UV102" s="5" t="s">
        <v>2027</v>
      </c>
      <c r="UW102" s="5" t="s">
        <v>2027</v>
      </c>
      <c r="UX102" s="5" t="s">
        <v>2027</v>
      </c>
      <c r="UY102" s="5" t="s">
        <v>2027</v>
      </c>
      <c r="UZ102" s="5" t="s">
        <v>2027</v>
      </c>
      <c r="VA102" s="5" t="s">
        <v>2027</v>
      </c>
      <c r="VB102" s="5" t="s">
        <v>2027</v>
      </c>
      <c r="VC102" s="5" t="s">
        <v>2027</v>
      </c>
      <c r="VD102" s="5" t="s">
        <v>2027</v>
      </c>
      <c r="VE102" s="5" t="s">
        <v>2027</v>
      </c>
      <c r="VF102" s="5" t="s">
        <v>2027</v>
      </c>
      <c r="VG102" s="5" t="s">
        <v>2027</v>
      </c>
      <c r="VH102" s="5" t="s">
        <v>2027</v>
      </c>
      <c r="VI102" s="5" t="s">
        <v>2027</v>
      </c>
      <c r="VJ102" s="5" t="s">
        <v>2027</v>
      </c>
      <c r="VK102" s="5" t="s">
        <v>679</v>
      </c>
      <c r="VL102" s="5" t="s">
        <v>2027</v>
      </c>
      <c r="VM102" s="5" t="s">
        <v>2027</v>
      </c>
      <c r="VN102" s="5" t="s">
        <v>2027</v>
      </c>
      <c r="VO102" s="5" t="s">
        <v>2027</v>
      </c>
      <c r="VP102" s="5" t="s">
        <v>2027</v>
      </c>
      <c r="VQ102" s="5" t="s">
        <v>2027</v>
      </c>
      <c r="VR102" s="5" t="s">
        <v>2027</v>
      </c>
      <c r="VS102" s="5" t="s">
        <v>2027</v>
      </c>
      <c r="VT102" s="5" t="s">
        <v>2027</v>
      </c>
      <c r="VU102" s="5" t="s">
        <v>2027</v>
      </c>
      <c r="VV102" s="5" t="s">
        <v>2027</v>
      </c>
      <c r="VW102" s="5" t="s">
        <v>2027</v>
      </c>
      <c r="VX102" s="5" t="s">
        <v>2027</v>
      </c>
      <c r="VY102" s="5" t="s">
        <v>2027</v>
      </c>
      <c r="VZ102" s="5" t="s">
        <v>2027</v>
      </c>
      <c r="WA102" s="5" t="s">
        <v>2027</v>
      </c>
      <c r="WB102" s="5" t="s">
        <v>2027</v>
      </c>
      <c r="WC102" s="5" t="s">
        <v>2027</v>
      </c>
      <c r="WD102" s="5" t="s">
        <v>2027</v>
      </c>
      <c r="WE102" s="5" t="s">
        <v>2027</v>
      </c>
      <c r="WF102" s="5" t="s">
        <v>2027</v>
      </c>
      <c r="WG102" s="5" t="s">
        <v>2027</v>
      </c>
      <c r="WH102" s="5" t="s">
        <v>2027</v>
      </c>
      <c r="WI102" s="5" t="s">
        <v>2027</v>
      </c>
      <c r="WJ102" s="5" t="s">
        <v>2027</v>
      </c>
      <c r="WK102" s="5" t="s">
        <v>2027</v>
      </c>
      <c r="WL102" s="5" t="s">
        <v>2027</v>
      </c>
      <c r="WM102" s="5" t="s">
        <v>2027</v>
      </c>
      <c r="WN102" s="5" t="s">
        <v>2027</v>
      </c>
      <c r="WO102" s="5" t="s">
        <v>2027</v>
      </c>
      <c r="WP102" s="5" t="s">
        <v>2027</v>
      </c>
      <c r="WQ102" s="5" t="s">
        <v>2027</v>
      </c>
      <c r="WR102" s="5" t="s">
        <v>2027</v>
      </c>
      <c r="WS102" s="5" t="s">
        <v>2027</v>
      </c>
      <c r="WT102" s="5" t="s">
        <v>2027</v>
      </c>
      <c r="WU102" s="5" t="s">
        <v>2027</v>
      </c>
      <c r="WV102" s="5" t="s">
        <v>2027</v>
      </c>
      <c r="WW102" s="5" t="s">
        <v>2027</v>
      </c>
      <c r="WX102" s="8" t="s">
        <v>679</v>
      </c>
      <c r="WY102" s="5" t="s">
        <v>2027</v>
      </c>
      <c r="WZ102" s="5" t="s">
        <v>567</v>
      </c>
      <c r="XA102" s="5" t="s">
        <v>567</v>
      </c>
      <c r="XB102" s="5" t="s">
        <v>567</v>
      </c>
      <c r="XC102" s="5" t="s">
        <v>567</v>
      </c>
      <c r="XD102" s="5" t="s">
        <v>567</v>
      </c>
      <c r="XE102" s="5" t="s">
        <v>567</v>
      </c>
      <c r="XF102" s="5" t="s">
        <v>567</v>
      </c>
      <c r="XG102" s="5" t="s">
        <v>567</v>
      </c>
      <c r="XH102" s="5" t="s">
        <v>567</v>
      </c>
      <c r="XI102" s="5" t="s">
        <v>567</v>
      </c>
      <c r="XJ102" s="5" t="s">
        <v>567</v>
      </c>
      <c r="XK102" s="5" t="s">
        <v>567</v>
      </c>
      <c r="XL102" s="5" t="s">
        <v>567</v>
      </c>
      <c r="XM102" s="5" t="s">
        <v>567</v>
      </c>
      <c r="XN102" s="5" t="s">
        <v>567</v>
      </c>
      <c r="XO102" s="5" t="s">
        <v>567</v>
      </c>
      <c r="XP102" s="5" t="s">
        <v>585</v>
      </c>
      <c r="XQ102" s="5" t="s">
        <v>585</v>
      </c>
      <c r="XR102" s="5" t="s">
        <v>1044</v>
      </c>
      <c r="XS102" s="5" t="s">
        <v>585</v>
      </c>
      <c r="XT102" s="5" t="s">
        <v>585</v>
      </c>
      <c r="XU102" s="5" t="s">
        <v>585</v>
      </c>
      <c r="XV102" s="5" t="s">
        <v>585</v>
      </c>
      <c r="XW102" s="5" t="s">
        <v>585</v>
      </c>
      <c r="XX102" s="5" t="s">
        <v>585</v>
      </c>
      <c r="XY102" s="5" t="s">
        <v>585</v>
      </c>
      <c r="XZ102" s="5" t="s">
        <v>585</v>
      </c>
      <c r="YA102" s="5" t="s">
        <v>585</v>
      </c>
      <c r="YB102" s="5" t="s">
        <v>585</v>
      </c>
      <c r="YC102" s="5" t="s">
        <v>585</v>
      </c>
      <c r="YD102" s="5" t="s">
        <v>585</v>
      </c>
      <c r="YE102" s="5" t="s">
        <v>585</v>
      </c>
      <c r="YF102" s="5" t="s">
        <v>585</v>
      </c>
      <c r="YG102" s="5" t="s">
        <v>679</v>
      </c>
      <c r="YH102" s="5" t="s">
        <v>585</v>
      </c>
      <c r="YI102" s="5" t="s">
        <v>585</v>
      </c>
      <c r="YJ102" s="5" t="s">
        <v>585</v>
      </c>
      <c r="YK102" s="5" t="s">
        <v>585</v>
      </c>
      <c r="YL102" s="5" t="s">
        <v>585</v>
      </c>
      <c r="YM102" s="5" t="s">
        <v>585</v>
      </c>
      <c r="YN102" s="5" t="s">
        <v>585</v>
      </c>
      <c r="YO102" s="5" t="s">
        <v>585</v>
      </c>
      <c r="YP102" s="5" t="s">
        <v>585</v>
      </c>
      <c r="YQ102" s="5" t="s">
        <v>585</v>
      </c>
      <c r="YR102" s="5" t="s">
        <v>585</v>
      </c>
      <c r="YS102" s="5" t="s">
        <v>585</v>
      </c>
      <c r="YT102" s="5" t="s">
        <v>585</v>
      </c>
      <c r="YU102" s="5" t="s">
        <v>585</v>
      </c>
      <c r="YV102" s="5" t="s">
        <v>585</v>
      </c>
      <c r="YW102" s="5" t="s">
        <v>585</v>
      </c>
      <c r="YX102" s="5" t="s">
        <v>585</v>
      </c>
      <c r="YY102" s="5" t="s">
        <v>585</v>
      </c>
      <c r="YZ102" s="5" t="s">
        <v>585</v>
      </c>
      <c r="ZA102" s="5" t="s">
        <v>585</v>
      </c>
      <c r="ZB102" s="5" t="s">
        <v>585</v>
      </c>
      <c r="ZC102" s="5" t="s">
        <v>585</v>
      </c>
      <c r="ZD102" s="5" t="s">
        <v>585</v>
      </c>
      <c r="ZE102" s="5" t="s">
        <v>585</v>
      </c>
      <c r="ZF102" s="5" t="s">
        <v>585</v>
      </c>
      <c r="ZG102" s="5" t="s">
        <v>585</v>
      </c>
      <c r="ZH102" s="5" t="s">
        <v>585</v>
      </c>
      <c r="ZI102" s="5" t="s">
        <v>585</v>
      </c>
      <c r="ZJ102" s="5" t="s">
        <v>585</v>
      </c>
      <c r="ZK102" s="5" t="s">
        <v>585</v>
      </c>
      <c r="ZL102" s="5" t="s">
        <v>585</v>
      </c>
      <c r="ZM102" s="5" t="s">
        <v>585</v>
      </c>
      <c r="ZN102" s="5" t="s">
        <v>585</v>
      </c>
      <c r="ZO102" s="5" t="s">
        <v>585</v>
      </c>
      <c r="ZP102" s="5" t="s">
        <v>585</v>
      </c>
      <c r="ZQ102" s="5" t="s">
        <v>585</v>
      </c>
      <c r="ZR102" s="5" t="s">
        <v>585</v>
      </c>
      <c r="ZS102" s="5" t="s">
        <v>585</v>
      </c>
      <c r="ZT102" s="5" t="s">
        <v>585</v>
      </c>
      <c r="ZU102" s="5" t="s">
        <v>585</v>
      </c>
      <c r="ZV102" s="5" t="s">
        <v>585</v>
      </c>
      <c r="ZW102" s="5" t="s">
        <v>585</v>
      </c>
      <c r="ZX102" s="5" t="s">
        <v>585</v>
      </c>
      <c r="ZY102" s="5" t="s">
        <v>585</v>
      </c>
      <c r="ZZ102" s="5" t="s">
        <v>585</v>
      </c>
      <c r="AAA102" s="5" t="s">
        <v>585</v>
      </c>
      <c r="AAB102" s="5" t="s">
        <v>585</v>
      </c>
      <c r="AAC102" s="5" t="s">
        <v>585</v>
      </c>
      <c r="AAD102" s="5" t="s">
        <v>679</v>
      </c>
      <c r="AAE102" s="5" t="s">
        <v>679</v>
      </c>
      <c r="AAF102" s="5" t="s">
        <v>679</v>
      </c>
      <c r="AAG102" s="5" t="s">
        <v>585</v>
      </c>
      <c r="AAH102" s="5" t="s">
        <v>585</v>
      </c>
      <c r="AAI102" s="5" t="s">
        <v>585</v>
      </c>
      <c r="AAJ102" s="5" t="s">
        <v>567</v>
      </c>
      <c r="AAK102" s="5" t="s">
        <v>567</v>
      </c>
      <c r="AAL102" s="5" t="s">
        <v>567</v>
      </c>
      <c r="AAM102" s="5" t="s">
        <v>567</v>
      </c>
      <c r="AAN102" s="5" t="s">
        <v>567</v>
      </c>
      <c r="ABB102" s="5" t="s">
        <v>2899</v>
      </c>
      <c r="ABC102" s="5" t="s">
        <v>932</v>
      </c>
      <c r="ABD102" s="5" t="s">
        <v>568</v>
      </c>
      <c r="ABE102" s="5" t="s">
        <v>932</v>
      </c>
      <c r="ABF102" s="5" t="s">
        <v>1991</v>
      </c>
      <c r="ABG102" s="5" t="s">
        <v>1997</v>
      </c>
      <c r="ABH102" s="5" t="s">
        <v>2001</v>
      </c>
      <c r="ABI102" s="5" t="s">
        <v>1094</v>
      </c>
      <c r="ABJ102" s="5" t="s">
        <v>1997</v>
      </c>
      <c r="ABK102" s="5" t="s">
        <v>568</v>
      </c>
      <c r="ABL102" s="5" t="s">
        <v>932</v>
      </c>
      <c r="ABM102" s="5" t="s">
        <v>1094</v>
      </c>
      <c r="ABN102" s="5" t="s">
        <v>932</v>
      </c>
      <c r="ABO102" s="5" t="s">
        <v>1991</v>
      </c>
      <c r="ABP102" s="5" t="s">
        <v>932</v>
      </c>
      <c r="ABQ102" s="5" t="s">
        <v>932</v>
      </c>
      <c r="ABR102" s="5" t="s">
        <v>932</v>
      </c>
      <c r="ABS102" s="5" t="s">
        <v>932</v>
      </c>
      <c r="ABT102" s="5" t="s">
        <v>932</v>
      </c>
      <c r="ABU102" s="5" t="s">
        <v>932</v>
      </c>
      <c r="ABV102" s="5" t="s">
        <v>932</v>
      </c>
      <c r="ABW102" s="5" t="s">
        <v>932</v>
      </c>
      <c r="ABX102" s="5" t="s">
        <v>932</v>
      </c>
      <c r="ABY102" s="5" t="s">
        <v>701</v>
      </c>
      <c r="ABZ102" s="5" t="s">
        <v>932</v>
      </c>
      <c r="ACA102" s="5" t="s">
        <v>1997</v>
      </c>
      <c r="ACB102" s="5" t="s">
        <v>1991</v>
      </c>
      <c r="ACC102" s="5" t="s">
        <v>932</v>
      </c>
      <c r="ACD102" s="5" t="s">
        <v>932</v>
      </c>
      <c r="ACE102" s="5" t="s">
        <v>2907</v>
      </c>
      <c r="ACF102" s="5" t="s">
        <v>932</v>
      </c>
      <c r="ACG102" s="5" t="s">
        <v>568</v>
      </c>
      <c r="ACH102" s="5" t="s">
        <v>932</v>
      </c>
      <c r="ACI102" s="5" t="s">
        <v>1991</v>
      </c>
      <c r="ACJ102" s="5" t="s">
        <v>1094</v>
      </c>
      <c r="ACK102" s="5" t="s">
        <v>932</v>
      </c>
      <c r="ACL102" s="5" t="s">
        <v>932</v>
      </c>
      <c r="ACM102" s="5" t="s">
        <v>932</v>
      </c>
      <c r="ACN102" s="5" t="s">
        <v>568</v>
      </c>
      <c r="ACO102" s="5" t="s">
        <v>932</v>
      </c>
      <c r="ACP102" s="5" t="s">
        <v>679</v>
      </c>
      <c r="ACQ102" s="5" t="s">
        <v>567</v>
      </c>
      <c r="ACR102" s="5" t="s">
        <v>567</v>
      </c>
      <c r="ACS102" s="5" t="s">
        <v>567</v>
      </c>
      <c r="ACT102" s="5" t="s">
        <v>567</v>
      </c>
      <c r="ACU102" s="5" t="s">
        <v>567</v>
      </c>
      <c r="ACV102" s="5" t="s">
        <v>567</v>
      </c>
      <c r="ACW102" s="5" t="s">
        <v>567</v>
      </c>
      <c r="ACX102" s="5" t="s">
        <v>567</v>
      </c>
      <c r="ACY102" s="5" t="s">
        <v>567</v>
      </c>
      <c r="ACZ102" s="5" t="s">
        <v>567</v>
      </c>
      <c r="ADA102" s="5" t="s">
        <v>567</v>
      </c>
      <c r="ADB102" s="5" t="s">
        <v>567</v>
      </c>
      <c r="ADC102" s="5" t="s">
        <v>567</v>
      </c>
      <c r="ADD102" s="5" t="s">
        <v>567</v>
      </c>
      <c r="ADE102" s="5" t="s">
        <v>567</v>
      </c>
      <c r="ADF102" s="5" t="s">
        <v>567</v>
      </c>
      <c r="ADJ102" s="5" t="s">
        <v>1984</v>
      </c>
      <c r="ADK102" s="5" t="s">
        <v>1984</v>
      </c>
      <c r="ADL102" s="5" t="s">
        <v>1984</v>
      </c>
      <c r="ADM102" s="5" t="s">
        <v>1984</v>
      </c>
      <c r="ADN102" s="5" t="s">
        <v>1984</v>
      </c>
      <c r="ADO102" s="5" t="s">
        <v>1984</v>
      </c>
      <c r="ADP102" s="5" t="s">
        <v>1984</v>
      </c>
      <c r="ADQ102" s="5" t="s">
        <v>1984</v>
      </c>
      <c r="ADR102" s="5" t="s">
        <v>1984</v>
      </c>
      <c r="ADS102" s="5" t="s">
        <v>1984</v>
      </c>
      <c r="ADT102" s="5" t="s">
        <v>1984</v>
      </c>
      <c r="ADU102" s="5" t="s">
        <v>1984</v>
      </c>
      <c r="ADV102" s="5" t="s">
        <v>585</v>
      </c>
      <c r="ADW102" s="5" t="s">
        <v>1984</v>
      </c>
      <c r="ADX102" s="5" t="s">
        <v>1984</v>
      </c>
      <c r="ADY102" s="5" t="s">
        <v>1984</v>
      </c>
      <c r="ADZ102" s="5" t="s">
        <v>1984</v>
      </c>
      <c r="AEA102" s="5" t="s">
        <v>1984</v>
      </c>
      <c r="AEB102" s="5" t="s">
        <v>1984</v>
      </c>
      <c r="AEC102" s="5" t="s">
        <v>1984</v>
      </c>
      <c r="AED102" s="5" t="s">
        <v>585</v>
      </c>
      <c r="AEE102" s="5" t="s">
        <v>1984</v>
      </c>
      <c r="AEF102" s="5" t="s">
        <v>1984</v>
      </c>
      <c r="AEG102" s="5" t="s">
        <v>585</v>
      </c>
      <c r="AEH102" s="5" t="s">
        <v>1984</v>
      </c>
      <c r="AEI102" s="5" t="s">
        <v>2027</v>
      </c>
      <c r="AEJ102" s="5" t="s">
        <v>1984</v>
      </c>
      <c r="AEK102" s="5" t="s">
        <v>1984</v>
      </c>
      <c r="AEL102" s="5" t="s">
        <v>1984</v>
      </c>
      <c r="AEM102" s="5" t="s">
        <v>1984</v>
      </c>
      <c r="AEN102" s="5" t="s">
        <v>1984</v>
      </c>
      <c r="AEO102" s="5" t="s">
        <v>1984</v>
      </c>
      <c r="AEP102" s="5" t="s">
        <v>1984</v>
      </c>
      <c r="AEQ102" s="5" t="s">
        <v>1984</v>
      </c>
      <c r="AER102" s="5" t="s">
        <v>1984</v>
      </c>
      <c r="AES102" s="5" t="s">
        <v>1984</v>
      </c>
      <c r="AET102" s="5" t="s">
        <v>1984</v>
      </c>
      <c r="AEU102" s="5" t="s">
        <v>1984</v>
      </c>
      <c r="AEV102" s="5" t="s">
        <v>1984</v>
      </c>
      <c r="AEW102" s="5" t="s">
        <v>1984</v>
      </c>
      <c r="AEX102" s="5" t="s">
        <v>1984</v>
      </c>
      <c r="AEY102" s="5" t="s">
        <v>1984</v>
      </c>
      <c r="AEZ102" s="5" t="s">
        <v>1984</v>
      </c>
      <c r="AFA102" s="5" t="s">
        <v>1984</v>
      </c>
      <c r="AFB102" s="5" t="s">
        <v>1984</v>
      </c>
      <c r="AFC102" s="5" t="s">
        <v>585</v>
      </c>
      <c r="AFD102" s="5" t="s">
        <v>1984</v>
      </c>
      <c r="AFE102" s="5" t="s">
        <v>1984</v>
      </c>
      <c r="AFF102" s="5" t="s">
        <v>1984</v>
      </c>
      <c r="AFG102" s="5" t="s">
        <v>1984</v>
      </c>
      <c r="AFH102" s="5" t="s">
        <v>1984</v>
      </c>
      <c r="AFI102" s="5" t="s">
        <v>1984</v>
      </c>
      <c r="AFJ102" s="5" t="s">
        <v>1984</v>
      </c>
      <c r="AFK102" s="5" t="s">
        <v>1984</v>
      </c>
      <c r="AFL102" s="5" t="s">
        <v>1984</v>
      </c>
      <c r="AFM102" s="5" t="s">
        <v>1984</v>
      </c>
      <c r="AFN102" s="5" t="s">
        <v>1984</v>
      </c>
      <c r="AFO102" s="5" t="s">
        <v>1984</v>
      </c>
      <c r="AFP102" s="5" t="s">
        <v>567</v>
      </c>
      <c r="AFQ102" s="5" t="s">
        <v>567</v>
      </c>
      <c r="AFR102" s="5" t="s">
        <v>567</v>
      </c>
      <c r="AFS102" s="5" t="s">
        <v>567</v>
      </c>
      <c r="AFT102" s="5" t="s">
        <v>567</v>
      </c>
      <c r="AFU102" s="5" t="s">
        <v>567</v>
      </c>
      <c r="AFV102" s="5" t="s">
        <v>567</v>
      </c>
      <c r="AFZ102" s="5" t="s">
        <v>1991</v>
      </c>
      <c r="AGA102" s="5" t="s">
        <v>1991</v>
      </c>
      <c r="AGB102" s="5" t="s">
        <v>1991</v>
      </c>
      <c r="AGC102" s="5" t="s">
        <v>1991</v>
      </c>
      <c r="AGD102" s="5" t="s">
        <v>1991</v>
      </c>
      <c r="AGE102" s="5" t="s">
        <v>1991</v>
      </c>
      <c r="AGF102" s="5" t="s">
        <v>1991</v>
      </c>
      <c r="AGG102" s="5" t="s">
        <v>1991</v>
      </c>
      <c r="AGH102" s="5" t="s">
        <v>1991</v>
      </c>
      <c r="AGI102" s="5" t="s">
        <v>1991</v>
      </c>
      <c r="AGJ102" s="5" t="s">
        <v>1991</v>
      </c>
      <c r="AGK102" s="5" t="s">
        <v>1991</v>
      </c>
      <c r="AGL102" s="5" t="s">
        <v>1991</v>
      </c>
      <c r="AGM102" s="5" t="s">
        <v>1991</v>
      </c>
      <c r="AGN102" s="5" t="s">
        <v>1991</v>
      </c>
      <c r="AGO102" s="5" t="s">
        <v>1991</v>
      </c>
      <c r="AGP102" s="5" t="s">
        <v>1991</v>
      </c>
      <c r="AGQ102" s="5" t="s">
        <v>1991</v>
      </c>
      <c r="AGR102" s="5" t="s">
        <v>1991</v>
      </c>
      <c r="AGS102" s="5" t="s">
        <v>1991</v>
      </c>
      <c r="AGT102" s="5" t="s">
        <v>1991</v>
      </c>
      <c r="AGU102" s="5" t="s">
        <v>1991</v>
      </c>
      <c r="AGV102" s="5" t="s">
        <v>1991</v>
      </c>
      <c r="AGW102" s="5" t="s">
        <v>1991</v>
      </c>
      <c r="AGX102" s="5" t="s">
        <v>899</v>
      </c>
      <c r="AGY102" s="5" t="s">
        <v>1991</v>
      </c>
      <c r="AGZ102" s="5" t="s">
        <v>1991</v>
      </c>
      <c r="AHA102" s="5" t="s">
        <v>1991</v>
      </c>
      <c r="AHB102" s="5" t="s">
        <v>1991</v>
      </c>
      <c r="AHC102" s="5" t="s">
        <v>1991</v>
      </c>
      <c r="AHD102" s="5" t="s">
        <v>1991</v>
      </c>
      <c r="AHE102" s="5" t="s">
        <v>1991</v>
      </c>
      <c r="AHF102" s="5" t="s">
        <v>1991</v>
      </c>
      <c r="AHG102" s="5" t="s">
        <v>1991</v>
      </c>
      <c r="AHH102" s="5" t="s">
        <v>679</v>
      </c>
      <c r="AHI102" s="5" t="s">
        <v>679</v>
      </c>
      <c r="AHJ102" s="5" t="s">
        <v>1991</v>
      </c>
      <c r="AHK102" s="5" t="s">
        <v>567</v>
      </c>
      <c r="AHL102" s="5" t="s">
        <v>567</v>
      </c>
      <c r="AHM102" s="5" t="s">
        <v>567</v>
      </c>
      <c r="AHN102" s="5" t="s">
        <v>567</v>
      </c>
      <c r="AHO102" s="5" t="s">
        <v>567</v>
      </c>
      <c r="AHP102" s="5" t="s">
        <v>567</v>
      </c>
      <c r="AHQ102" s="5" t="s">
        <v>567</v>
      </c>
      <c r="AHR102" s="5" t="s">
        <v>567</v>
      </c>
      <c r="AHS102" s="5" t="s">
        <v>567</v>
      </c>
      <c r="AHT102" s="5" t="s">
        <v>557</v>
      </c>
      <c r="AHU102" s="5" t="s">
        <v>557</v>
      </c>
      <c r="AHV102" s="5" t="s">
        <v>557</v>
      </c>
      <c r="AHW102" s="5" t="s">
        <v>557</v>
      </c>
      <c r="AHX102" s="5" t="s">
        <v>557</v>
      </c>
      <c r="AHY102" s="5" t="s">
        <v>557</v>
      </c>
      <c r="AHZ102" s="5" t="s">
        <v>557</v>
      </c>
      <c r="AIA102" s="5" t="s">
        <v>557</v>
      </c>
      <c r="AIB102" s="5" t="s">
        <v>557</v>
      </c>
      <c r="AIC102" s="5" t="s">
        <v>557</v>
      </c>
      <c r="AID102" s="5" t="s">
        <v>557</v>
      </c>
      <c r="AIE102" s="5" t="s">
        <v>557</v>
      </c>
      <c r="AIF102" s="5" t="s">
        <v>557</v>
      </c>
      <c r="AIG102" s="5" t="s">
        <v>557</v>
      </c>
      <c r="AIH102" s="5" t="s">
        <v>557</v>
      </c>
      <c r="AII102" s="5" t="s">
        <v>557</v>
      </c>
      <c r="AIJ102" s="5" t="s">
        <v>899</v>
      </c>
      <c r="AIK102" s="5" t="s">
        <v>899</v>
      </c>
      <c r="AIL102" s="5" t="s">
        <v>899</v>
      </c>
      <c r="AIM102" s="5" t="s">
        <v>899</v>
      </c>
      <c r="AIN102" s="5" t="s">
        <v>899</v>
      </c>
      <c r="AIO102" s="5" t="s">
        <v>557</v>
      </c>
      <c r="AIP102" s="5" t="s">
        <v>557</v>
      </c>
      <c r="AIQ102" s="5" t="s">
        <v>557</v>
      </c>
      <c r="AIR102" s="5" t="s">
        <v>557</v>
      </c>
      <c r="AIS102" s="5" t="s">
        <v>557</v>
      </c>
      <c r="AIT102" s="5" t="s">
        <v>557</v>
      </c>
      <c r="AIU102" s="5" t="s">
        <v>557</v>
      </c>
      <c r="AIV102" s="5" t="s">
        <v>557</v>
      </c>
      <c r="AIW102" s="5" t="s">
        <v>557</v>
      </c>
      <c r="AIX102" s="5" t="s">
        <v>557</v>
      </c>
      <c r="AIY102" s="5" t="s">
        <v>557</v>
      </c>
      <c r="AIZ102" s="5" t="s">
        <v>557</v>
      </c>
      <c r="AJA102" s="5" t="s">
        <v>557</v>
      </c>
      <c r="AJB102" s="5" t="s">
        <v>679</v>
      </c>
      <c r="AJC102" s="5" t="s">
        <v>561</v>
      </c>
      <c r="AJD102" s="5" t="s">
        <v>561</v>
      </c>
      <c r="AJE102" s="5" t="s">
        <v>630</v>
      </c>
      <c r="AJF102" s="5" t="s">
        <v>561</v>
      </c>
      <c r="AJG102" s="5" t="s">
        <v>561</v>
      </c>
      <c r="AJH102" s="5" t="s">
        <v>679</v>
      </c>
      <c r="AJI102" s="5" t="s">
        <v>561</v>
      </c>
      <c r="AJJ102" s="5" t="s">
        <v>561</v>
      </c>
      <c r="AJK102" s="5" t="s">
        <v>679</v>
      </c>
      <c r="AJL102" s="5" t="s">
        <v>561</v>
      </c>
      <c r="AJM102" s="5" t="s">
        <v>561</v>
      </c>
      <c r="AJN102" s="5" t="s">
        <v>561</v>
      </c>
      <c r="AJO102" s="5" t="s">
        <v>561</v>
      </c>
      <c r="AJP102" s="5" t="s">
        <v>561</v>
      </c>
      <c r="AJQ102" s="5" t="s">
        <v>561</v>
      </c>
      <c r="AJR102" s="5" t="s">
        <v>561</v>
      </c>
      <c r="AJS102" s="5" t="s">
        <v>561</v>
      </c>
      <c r="AJT102" s="5" t="s">
        <v>561</v>
      </c>
      <c r="AJU102" s="5" t="s">
        <v>561</v>
      </c>
      <c r="AJV102" s="5" t="s">
        <v>561</v>
      </c>
      <c r="AJW102" s="5" t="s">
        <v>561</v>
      </c>
      <c r="AJX102" s="5" t="s">
        <v>679</v>
      </c>
      <c r="AJY102" s="5" t="s">
        <v>561</v>
      </c>
      <c r="AJZ102" s="5" t="s">
        <v>561</v>
      </c>
      <c r="AKA102" s="5" t="s">
        <v>561</v>
      </c>
      <c r="AKB102" s="5" t="s">
        <v>561</v>
      </c>
      <c r="AKC102" s="5" t="s">
        <v>561</v>
      </c>
      <c r="AKD102" s="5" t="s">
        <v>561</v>
      </c>
      <c r="AKE102" s="5" t="s">
        <v>561</v>
      </c>
      <c r="AKF102" s="5" t="s">
        <v>561</v>
      </c>
      <c r="AKG102" s="5" t="s">
        <v>561</v>
      </c>
      <c r="AKH102" s="5" t="s">
        <v>561</v>
      </c>
      <c r="AKI102" s="5" t="s">
        <v>561</v>
      </c>
      <c r="AKJ102" s="5" t="s">
        <v>561</v>
      </c>
      <c r="AKK102" s="5" t="s">
        <v>563</v>
      </c>
      <c r="AKL102" s="5" t="s">
        <v>679</v>
      </c>
      <c r="AKM102" s="5" t="s">
        <v>679</v>
      </c>
      <c r="AKN102" s="5" t="s">
        <v>679</v>
      </c>
      <c r="AKO102" s="5" t="s">
        <v>679</v>
      </c>
      <c r="AKP102" s="5" t="s">
        <v>679</v>
      </c>
      <c r="AKQ102" s="5" t="s">
        <v>679</v>
      </c>
      <c r="AKR102" s="5" t="s">
        <v>679</v>
      </c>
      <c r="AKS102" s="5" t="s">
        <v>679</v>
      </c>
      <c r="AKT102" s="5" t="s">
        <v>563</v>
      </c>
      <c r="AKU102" s="5" t="s">
        <v>679</v>
      </c>
      <c r="AKV102" s="5" t="s">
        <v>679</v>
      </c>
      <c r="AKW102" s="5" t="s">
        <v>563</v>
      </c>
      <c r="AKX102" s="5" t="s">
        <v>563</v>
      </c>
      <c r="AKY102" s="5" t="s">
        <v>563</v>
      </c>
      <c r="AKZ102" s="5" t="s">
        <v>563</v>
      </c>
      <c r="ALA102" s="5" t="s">
        <v>563</v>
      </c>
      <c r="ALB102" s="5" t="s">
        <v>563</v>
      </c>
      <c r="ALC102" s="5" t="s">
        <v>563</v>
      </c>
      <c r="ALD102" s="5" t="s">
        <v>563</v>
      </c>
      <c r="ALE102" s="5" t="s">
        <v>679</v>
      </c>
      <c r="ALF102" s="5" t="s">
        <v>679</v>
      </c>
      <c r="ALG102" s="5" t="s">
        <v>563</v>
      </c>
      <c r="ALH102" s="5" t="s">
        <v>563</v>
      </c>
      <c r="ALI102" s="5" t="s">
        <v>679</v>
      </c>
      <c r="ALJ102" s="5" t="s">
        <v>679</v>
      </c>
      <c r="ALK102" s="5" t="s">
        <v>679</v>
      </c>
      <c r="ALL102" s="5" t="s">
        <v>679</v>
      </c>
      <c r="ALM102" s="5" t="s">
        <v>679</v>
      </c>
      <c r="ALN102" s="5" t="s">
        <v>679</v>
      </c>
      <c r="ALO102" s="5" t="s">
        <v>679</v>
      </c>
      <c r="ALP102" s="5" t="s">
        <v>679</v>
      </c>
      <c r="ALQ102" s="5" t="s">
        <v>679</v>
      </c>
      <c r="ALR102" s="5" t="s">
        <v>679</v>
      </c>
      <c r="ALS102" s="5" t="s">
        <v>563</v>
      </c>
      <c r="ALT102" s="5" t="s">
        <v>563</v>
      </c>
      <c r="ALU102" s="5" t="s">
        <v>563</v>
      </c>
      <c r="ALV102" s="5" t="s">
        <v>563</v>
      </c>
      <c r="ALW102" s="5" t="s">
        <v>679</v>
      </c>
      <c r="ALX102" s="5" t="s">
        <v>679</v>
      </c>
      <c r="ALY102" s="5" t="s">
        <v>679</v>
      </c>
      <c r="ALZ102" s="5" t="s">
        <v>679</v>
      </c>
      <c r="AMA102" s="5" t="s">
        <v>563</v>
      </c>
      <c r="AMB102" s="5" t="s">
        <v>563</v>
      </c>
      <c r="AMC102" s="5" t="s">
        <v>563</v>
      </c>
      <c r="AMD102" s="5" t="s">
        <v>563</v>
      </c>
      <c r="AME102" s="5" t="s">
        <v>563</v>
      </c>
      <c r="AMF102" s="5" t="s">
        <v>563</v>
      </c>
      <c r="AMG102" s="5" t="s">
        <v>563</v>
      </c>
      <c r="AMH102" s="5" t="s">
        <v>563</v>
      </c>
      <c r="AMI102" s="5" t="s">
        <v>563</v>
      </c>
      <c r="AMJ102" s="5" t="s">
        <v>563</v>
      </c>
      <c r="AMK102" s="5" t="s">
        <v>563</v>
      </c>
      <c r="AML102" s="5" t="s">
        <v>563</v>
      </c>
      <c r="AMM102" s="5" t="s">
        <v>563</v>
      </c>
      <c r="AMN102" s="5" t="s">
        <v>563</v>
      </c>
      <c r="AMO102" s="5" t="s">
        <v>563</v>
      </c>
      <c r="AMP102" s="5" t="s">
        <v>563</v>
      </c>
      <c r="AMQ102" s="5" t="s">
        <v>563</v>
      </c>
      <c r="AMR102" s="5" t="s">
        <v>563</v>
      </c>
      <c r="AMS102" s="5" t="s">
        <v>563</v>
      </c>
      <c r="AMT102" s="5" t="s">
        <v>563</v>
      </c>
      <c r="AMU102" s="5" t="s">
        <v>563</v>
      </c>
      <c r="AMV102" s="5" t="s">
        <v>563</v>
      </c>
      <c r="AMW102" s="5" t="s">
        <v>563</v>
      </c>
      <c r="AMX102" s="5" t="s">
        <v>563</v>
      </c>
      <c r="AMY102" s="5" t="s">
        <v>563</v>
      </c>
      <c r="AMZ102" s="5" t="s">
        <v>563</v>
      </c>
      <c r="ANA102" s="5" t="s">
        <v>563</v>
      </c>
      <c r="ANB102" s="5" t="s">
        <v>563</v>
      </c>
      <c r="ANC102" s="5" t="s">
        <v>563</v>
      </c>
      <c r="AND102" s="5" t="s">
        <v>563</v>
      </c>
      <c r="ANE102" s="5" t="s">
        <v>563</v>
      </c>
      <c r="ANF102" s="5" t="s">
        <v>563</v>
      </c>
      <c r="ANG102" s="5" t="s">
        <v>563</v>
      </c>
      <c r="ANH102" s="5" t="s">
        <v>563</v>
      </c>
      <c r="ANI102" s="5" t="s">
        <v>563</v>
      </c>
      <c r="ANJ102" s="5" t="s">
        <v>551</v>
      </c>
      <c r="ANK102" s="5" t="s">
        <v>551</v>
      </c>
      <c r="ANL102" s="5" t="s">
        <v>551</v>
      </c>
      <c r="ANM102" s="5" t="s">
        <v>551</v>
      </c>
      <c r="ANN102" s="5" t="s">
        <v>551</v>
      </c>
      <c r="ANO102" s="5" t="s">
        <v>551</v>
      </c>
      <c r="ANP102" s="5" t="s">
        <v>551</v>
      </c>
      <c r="ANQ102" s="5" t="s">
        <v>551</v>
      </c>
      <c r="ANR102" s="5" t="s">
        <v>551</v>
      </c>
      <c r="ANS102" s="5" t="s">
        <v>551</v>
      </c>
      <c r="ANT102" s="5" t="s">
        <v>551</v>
      </c>
      <c r="ANU102" s="5" t="s">
        <v>551</v>
      </c>
      <c r="ANV102" s="5" t="s">
        <v>551</v>
      </c>
      <c r="ANW102" s="5" t="s">
        <v>551</v>
      </c>
      <c r="ANX102" s="5" t="s">
        <v>551</v>
      </c>
      <c r="ANY102" s="5" t="s">
        <v>551</v>
      </c>
      <c r="ANZ102" s="5" t="s">
        <v>551</v>
      </c>
      <c r="AOA102" s="5" t="s">
        <v>551</v>
      </c>
      <c r="AOB102" s="5" t="s">
        <v>551</v>
      </c>
      <c r="AOC102" s="5" t="s">
        <v>551</v>
      </c>
      <c r="AOD102" s="5" t="s">
        <v>551</v>
      </c>
      <c r="AOE102" s="5" t="s">
        <v>551</v>
      </c>
      <c r="AOF102" s="5" t="s">
        <v>551</v>
      </c>
      <c r="AOG102" s="5" t="s">
        <v>551</v>
      </c>
      <c r="AOH102" s="5" t="s">
        <v>551</v>
      </c>
      <c r="AOI102" s="5" t="s">
        <v>551</v>
      </c>
      <c r="AOJ102" s="5" t="s">
        <v>551</v>
      </c>
      <c r="AOK102" s="5" t="s">
        <v>551</v>
      </c>
      <c r="AOL102" s="5" t="s">
        <v>551</v>
      </c>
      <c r="AOM102" s="5" t="s">
        <v>2005</v>
      </c>
      <c r="AON102" s="5" t="s">
        <v>2005</v>
      </c>
      <c r="AOO102" s="5" t="s">
        <v>2005</v>
      </c>
      <c r="AOP102" s="5" t="s">
        <v>2005</v>
      </c>
      <c r="AOQ102" s="5" t="s">
        <v>2005</v>
      </c>
      <c r="AOR102" s="5" t="s">
        <v>2005</v>
      </c>
      <c r="AOS102" s="5" t="s">
        <v>2005</v>
      </c>
      <c r="AOT102" s="5" t="s">
        <v>2005</v>
      </c>
      <c r="AOU102" s="5" t="s">
        <v>2005</v>
      </c>
      <c r="AOV102" s="5" t="s">
        <v>2005</v>
      </c>
      <c r="AOW102" s="5" t="s">
        <v>2005</v>
      </c>
      <c r="AOX102" s="5" t="s">
        <v>2005</v>
      </c>
      <c r="AOY102" s="5" t="s">
        <v>630</v>
      </c>
      <c r="AOZ102" s="5" t="s">
        <v>2005</v>
      </c>
      <c r="APA102" s="5" t="s">
        <v>2005</v>
      </c>
      <c r="APB102" s="5" t="s">
        <v>558</v>
      </c>
      <c r="APC102" s="5" t="s">
        <v>558</v>
      </c>
      <c r="APD102" s="5" t="s">
        <v>558</v>
      </c>
      <c r="APE102" s="5" t="s">
        <v>558</v>
      </c>
      <c r="APF102" s="5" t="s">
        <v>558</v>
      </c>
      <c r="APG102" s="5" t="s">
        <v>562</v>
      </c>
      <c r="APH102" s="5" t="s">
        <v>1245</v>
      </c>
      <c r="API102" s="5" t="s">
        <v>562</v>
      </c>
      <c r="APJ102" s="5" t="s">
        <v>1245</v>
      </c>
      <c r="APK102" s="5" t="s">
        <v>1245</v>
      </c>
      <c r="APL102" s="5" t="s">
        <v>562</v>
      </c>
      <c r="APM102" s="5" t="s">
        <v>1245</v>
      </c>
      <c r="APN102" s="5" t="s">
        <v>1245</v>
      </c>
      <c r="APO102" s="5" t="s">
        <v>1245</v>
      </c>
      <c r="APP102" s="5" t="s">
        <v>1245</v>
      </c>
      <c r="APQ102" s="5" t="s">
        <v>1245</v>
      </c>
      <c r="APR102" s="5" t="s">
        <v>1245</v>
      </c>
      <c r="APT102" s="5" t="s">
        <v>2041</v>
      </c>
      <c r="APU102" s="5" t="s">
        <v>2041</v>
      </c>
      <c r="APV102" s="5" t="s">
        <v>2041</v>
      </c>
      <c r="APW102" s="5" t="s">
        <v>2041</v>
      </c>
      <c r="APX102" s="5" t="s">
        <v>2041</v>
      </c>
      <c r="APY102" s="5" t="s">
        <v>2041</v>
      </c>
      <c r="APZ102" s="5" t="s">
        <v>2041</v>
      </c>
      <c r="AQA102" s="5" t="s">
        <v>2041</v>
      </c>
      <c r="AQB102" s="5" t="s">
        <v>2041</v>
      </c>
      <c r="AQC102" s="5" t="s">
        <v>2041</v>
      </c>
      <c r="AQD102" s="5" t="s">
        <v>2041</v>
      </c>
      <c r="AQE102" s="5" t="s">
        <v>2041</v>
      </c>
      <c r="AQF102" s="5" t="s">
        <v>2041</v>
      </c>
      <c r="AQG102" s="5" t="s">
        <v>2041</v>
      </c>
      <c r="AQH102" s="5" t="s">
        <v>2041</v>
      </c>
      <c r="AQI102" s="5" t="s">
        <v>2041</v>
      </c>
      <c r="AQJ102" s="5" t="s">
        <v>2041</v>
      </c>
      <c r="AQK102" s="5" t="s">
        <v>2041</v>
      </c>
      <c r="AQL102" s="5" t="s">
        <v>2041</v>
      </c>
      <c r="AQM102" s="5" t="s">
        <v>2041</v>
      </c>
      <c r="AQN102" s="5" t="s">
        <v>2041</v>
      </c>
      <c r="AQO102" s="5" t="s">
        <v>2041</v>
      </c>
      <c r="AQP102" s="5" t="s">
        <v>2041</v>
      </c>
      <c r="AQQ102" s="5" t="s">
        <v>2041</v>
      </c>
      <c r="AQR102" s="5" t="s">
        <v>2041</v>
      </c>
      <c r="AQS102" s="5" t="s">
        <v>2041</v>
      </c>
      <c r="AQT102" s="5" t="s">
        <v>2041</v>
      </c>
      <c r="AQU102" s="5" t="s">
        <v>2041</v>
      </c>
      <c r="AQV102" s="5" t="s">
        <v>2041</v>
      </c>
      <c r="AQW102" s="5" t="s">
        <v>2041</v>
      </c>
      <c r="AQX102" s="5" t="s">
        <v>2041</v>
      </c>
      <c r="AQY102" s="5" t="s">
        <v>2041</v>
      </c>
      <c r="AQZ102" s="5" t="s">
        <v>2041</v>
      </c>
      <c r="ARA102" s="5" t="s">
        <v>2041</v>
      </c>
      <c r="ARB102" s="5" t="s">
        <v>2041</v>
      </c>
      <c r="ARC102" s="5" t="s">
        <v>2041</v>
      </c>
      <c r="ARD102" s="5" t="s">
        <v>2041</v>
      </c>
      <c r="ARE102" s="5" t="s">
        <v>2041</v>
      </c>
      <c r="ARF102" s="5" t="s">
        <v>2041</v>
      </c>
      <c r="ARG102" s="5" t="s">
        <v>2041</v>
      </c>
      <c r="ARH102" s="5" t="s">
        <v>2041</v>
      </c>
      <c r="ARI102" s="5" t="s">
        <v>2041</v>
      </c>
      <c r="ARJ102" s="5" t="s">
        <v>2041</v>
      </c>
      <c r="ARK102" s="5" t="s">
        <v>2041</v>
      </c>
      <c r="ARL102" s="5" t="s">
        <v>2041</v>
      </c>
      <c r="ARM102" s="5" t="s">
        <v>2041</v>
      </c>
      <c r="ARN102" s="5" t="s">
        <v>2041</v>
      </c>
      <c r="ARO102" s="5" t="s">
        <v>2041</v>
      </c>
      <c r="ARP102" s="5" t="s">
        <v>2041</v>
      </c>
      <c r="ARQ102" s="5" t="s">
        <v>2041</v>
      </c>
      <c r="ARR102" s="5" t="s">
        <v>2041</v>
      </c>
      <c r="ARS102" s="5" t="s">
        <v>2041</v>
      </c>
      <c r="ART102" s="5" t="s">
        <v>2041</v>
      </c>
      <c r="ARU102" s="5" t="s">
        <v>2041</v>
      </c>
      <c r="ARV102" s="5" t="s">
        <v>2041</v>
      </c>
      <c r="ARW102" s="5" t="s">
        <v>2041</v>
      </c>
      <c r="ARX102" s="5" t="s">
        <v>2041</v>
      </c>
      <c r="ARY102" s="5" t="s">
        <v>2041</v>
      </c>
      <c r="ARZ102" s="5" t="s">
        <v>2041</v>
      </c>
      <c r="ASA102" s="5" t="s">
        <v>2041</v>
      </c>
      <c r="ASB102" s="5" t="s">
        <v>548</v>
      </c>
      <c r="ASC102" s="5" t="s">
        <v>548</v>
      </c>
      <c r="ASD102" s="5" t="s">
        <v>548</v>
      </c>
      <c r="ASE102" s="5" t="s">
        <v>548</v>
      </c>
      <c r="ASF102" s="5" t="s">
        <v>548</v>
      </c>
      <c r="ASG102" s="5" t="s">
        <v>548</v>
      </c>
      <c r="ASH102" s="5" t="s">
        <v>548</v>
      </c>
      <c r="ASI102" s="5" t="s">
        <v>548</v>
      </c>
      <c r="ASJ102" s="5" t="s">
        <v>548</v>
      </c>
      <c r="ASK102" s="5" t="s">
        <v>548</v>
      </c>
      <c r="ASL102" s="5" t="s">
        <v>548</v>
      </c>
      <c r="ASM102" s="5" t="s">
        <v>548</v>
      </c>
      <c r="ASN102" s="5" t="s">
        <v>548</v>
      </c>
      <c r="ASO102" s="5" t="s">
        <v>548</v>
      </c>
      <c r="ASP102" s="5" t="s">
        <v>548</v>
      </c>
      <c r="ASQ102" s="5" t="s">
        <v>548</v>
      </c>
      <c r="ASR102" s="5" t="s">
        <v>548</v>
      </c>
      <c r="ASS102" s="5" t="s">
        <v>548</v>
      </c>
      <c r="AST102" s="5" t="s">
        <v>548</v>
      </c>
      <c r="ASU102" s="5" t="s">
        <v>548</v>
      </c>
      <c r="ASV102" s="5" t="s">
        <v>548</v>
      </c>
      <c r="ASW102" s="5" t="s">
        <v>548</v>
      </c>
      <c r="ASX102" s="5" t="s">
        <v>548</v>
      </c>
      <c r="ASY102" s="5" t="s">
        <v>548</v>
      </c>
      <c r="ASZ102" s="5" t="s">
        <v>548</v>
      </c>
      <c r="ATA102" s="5" t="s">
        <v>548</v>
      </c>
      <c r="ATB102" s="5" t="s">
        <v>2194</v>
      </c>
      <c r="ATC102" s="5" t="s">
        <v>2194</v>
      </c>
      <c r="ATD102" s="5" t="s">
        <v>2194</v>
      </c>
      <c r="ATE102" s="5" t="s">
        <v>2194</v>
      </c>
      <c r="ATF102" s="5" t="s">
        <v>2194</v>
      </c>
      <c r="ATG102" s="5" t="s">
        <v>2194</v>
      </c>
      <c r="ATH102" s="5" t="s">
        <v>2194</v>
      </c>
      <c r="ATI102" s="5" t="s">
        <v>2194</v>
      </c>
      <c r="ATJ102" s="5" t="s">
        <v>2194</v>
      </c>
      <c r="ATK102" s="5" t="s">
        <v>2194</v>
      </c>
      <c r="ATL102" s="5" t="s">
        <v>2194</v>
      </c>
      <c r="ATM102" s="5" t="s">
        <v>2194</v>
      </c>
      <c r="ATN102" s="5" t="s">
        <v>2194</v>
      </c>
      <c r="ATO102" s="5" t="s">
        <v>2194</v>
      </c>
      <c r="ATP102" s="5" t="s">
        <v>2194</v>
      </c>
      <c r="ATQ102" s="5" t="s">
        <v>2194</v>
      </c>
      <c r="ATR102" s="5" t="s">
        <v>2194</v>
      </c>
      <c r="ATS102" s="5" t="s">
        <v>2194</v>
      </c>
      <c r="ATT102" s="5" t="s">
        <v>2194</v>
      </c>
      <c r="ATU102" s="5" t="s">
        <v>2194</v>
      </c>
      <c r="ATV102" s="5" t="s">
        <v>2194</v>
      </c>
      <c r="ATW102" s="5" t="s">
        <v>2194</v>
      </c>
      <c r="ATX102" s="5" t="s">
        <v>2194</v>
      </c>
      <c r="ATY102" s="5" t="s">
        <v>2194</v>
      </c>
      <c r="ATZ102" s="5" t="s">
        <v>2194</v>
      </c>
      <c r="AUA102" s="5" t="s">
        <v>2194</v>
      </c>
      <c r="AUB102" s="5" t="s">
        <v>2194</v>
      </c>
      <c r="AUC102" s="5" t="s">
        <v>2194</v>
      </c>
      <c r="AUD102" s="5" t="s">
        <v>2194</v>
      </c>
      <c r="AUE102" s="5" t="s">
        <v>2194</v>
      </c>
      <c r="AUF102" s="5" t="s">
        <v>2194</v>
      </c>
      <c r="AUG102" s="5" t="s">
        <v>2194</v>
      </c>
      <c r="AUH102" s="5" t="s">
        <v>2194</v>
      </c>
      <c r="AUI102" s="5" t="s">
        <v>2194</v>
      </c>
      <c r="AUJ102" s="5" t="s">
        <v>2194</v>
      </c>
      <c r="AUK102" s="5" t="s">
        <v>2194</v>
      </c>
      <c r="AUL102" s="5" t="s">
        <v>2194</v>
      </c>
      <c r="AUM102" s="5" t="s">
        <v>2194</v>
      </c>
      <c r="AUN102" s="5" t="s">
        <v>2194</v>
      </c>
      <c r="AUO102" s="5" t="s">
        <v>2194</v>
      </c>
      <c r="AUP102" s="5" t="s">
        <v>2194</v>
      </c>
      <c r="AUQ102" s="5" t="s">
        <v>2194</v>
      </c>
      <c r="AUR102" s="5" t="s">
        <v>2194</v>
      </c>
      <c r="AUS102" s="5" t="s">
        <v>2194</v>
      </c>
      <c r="AUT102" s="5" t="s">
        <v>2194</v>
      </c>
      <c r="AUU102" s="5" t="s">
        <v>2194</v>
      </c>
      <c r="AUV102" s="5" t="s">
        <v>2194</v>
      </c>
      <c r="AUW102" s="5" t="s">
        <v>2194</v>
      </c>
      <c r="AUX102" s="5" t="s">
        <v>567</v>
      </c>
      <c r="AUY102" s="5" t="s">
        <v>567</v>
      </c>
      <c r="AUZ102" s="5" t="s">
        <v>567</v>
      </c>
      <c r="AVA102" s="5" t="s">
        <v>567</v>
      </c>
      <c r="AVB102" s="5" t="s">
        <v>567</v>
      </c>
      <c r="AVC102" s="5" t="s">
        <v>567</v>
      </c>
      <c r="AVD102" s="5" t="s">
        <v>1997</v>
      </c>
      <c r="AVE102" s="5" t="s">
        <v>1997</v>
      </c>
      <c r="AVF102" s="5" t="s">
        <v>1997</v>
      </c>
      <c r="AVG102" s="5" t="s">
        <v>1997</v>
      </c>
      <c r="AVH102" s="5" t="s">
        <v>1997</v>
      </c>
      <c r="AVI102" s="5" t="s">
        <v>1997</v>
      </c>
      <c r="AVJ102" s="5" t="s">
        <v>1997</v>
      </c>
      <c r="AVK102" s="5" t="s">
        <v>1997</v>
      </c>
      <c r="AVL102" s="5" t="s">
        <v>1997</v>
      </c>
      <c r="AVM102" s="5" t="s">
        <v>1997</v>
      </c>
      <c r="AVN102" s="5" t="s">
        <v>1997</v>
      </c>
      <c r="AVO102" s="5" t="s">
        <v>1997</v>
      </c>
      <c r="AVP102" s="5" t="s">
        <v>1997</v>
      </c>
      <c r="AVQ102" s="5" t="s">
        <v>1997</v>
      </c>
      <c r="AVR102" s="5" t="s">
        <v>1997</v>
      </c>
      <c r="AVS102" s="5" t="s">
        <v>1997</v>
      </c>
      <c r="AVT102" s="5" t="s">
        <v>1997</v>
      </c>
      <c r="AVU102" s="5" t="s">
        <v>1997</v>
      </c>
      <c r="AVV102" s="5" t="s">
        <v>1997</v>
      </c>
      <c r="AVW102" s="5" t="s">
        <v>1997</v>
      </c>
      <c r="AVX102" s="5" t="s">
        <v>1997</v>
      </c>
      <c r="AVY102" s="5" t="s">
        <v>1997</v>
      </c>
      <c r="AVZ102" s="5" t="s">
        <v>1997</v>
      </c>
      <c r="AWA102" s="5" t="s">
        <v>1997</v>
      </c>
      <c r="AWB102" s="5" t="s">
        <v>1997</v>
      </c>
      <c r="AWC102" s="5" t="s">
        <v>1997</v>
      </c>
      <c r="AWD102" s="5" t="s">
        <v>1997</v>
      </c>
      <c r="AWE102" s="5" t="s">
        <v>1997</v>
      </c>
      <c r="AWF102" s="5" t="s">
        <v>1997</v>
      </c>
      <c r="AWG102" s="5" t="s">
        <v>1997</v>
      </c>
      <c r="AWH102" s="5" t="s">
        <v>1997</v>
      </c>
      <c r="AWI102" s="5" t="s">
        <v>1997</v>
      </c>
      <c r="AWJ102" s="5" t="s">
        <v>1997</v>
      </c>
      <c r="AWK102" s="5" t="s">
        <v>1997</v>
      </c>
      <c r="AWL102" s="5" t="s">
        <v>1997</v>
      </c>
      <c r="AWM102" s="5" t="s">
        <v>1997</v>
      </c>
      <c r="AWN102" s="5" t="s">
        <v>1997</v>
      </c>
      <c r="AWO102" s="5" t="s">
        <v>1997</v>
      </c>
      <c r="AWP102" s="5" t="s">
        <v>1997</v>
      </c>
      <c r="AWQ102" s="5" t="s">
        <v>1997</v>
      </c>
      <c r="AWR102" s="5" t="s">
        <v>1997</v>
      </c>
      <c r="AWS102" s="5" t="s">
        <v>1997</v>
      </c>
      <c r="AWT102" s="5" t="s">
        <v>1997</v>
      </c>
      <c r="AWU102" s="5" t="s">
        <v>1997</v>
      </c>
      <c r="AWV102" s="5" t="s">
        <v>1997</v>
      </c>
      <c r="AWW102" s="5" t="s">
        <v>1997</v>
      </c>
      <c r="AWX102" s="5" t="s">
        <v>1997</v>
      </c>
      <c r="AWY102" s="5" t="s">
        <v>1997</v>
      </c>
      <c r="AWZ102" s="5" t="s">
        <v>1997</v>
      </c>
      <c r="AXA102" s="5" t="s">
        <v>1997</v>
      </c>
      <c r="AXB102" s="5" t="s">
        <v>1997</v>
      </c>
      <c r="AXC102" s="5" t="s">
        <v>1997</v>
      </c>
      <c r="AXD102" s="5" t="s">
        <v>1997</v>
      </c>
      <c r="AXE102" s="5" t="s">
        <v>1997</v>
      </c>
      <c r="AXF102" s="5" t="s">
        <v>567</v>
      </c>
      <c r="AXG102" s="5" t="s">
        <v>567</v>
      </c>
      <c r="AXH102" s="5" t="s">
        <v>567</v>
      </c>
      <c r="AXI102" s="5" t="s">
        <v>567</v>
      </c>
      <c r="AXJ102" s="5" t="s">
        <v>567</v>
      </c>
      <c r="AXK102" s="5" t="s">
        <v>567</v>
      </c>
      <c r="AXL102" s="5" t="s">
        <v>567</v>
      </c>
      <c r="AXM102" s="5" t="s">
        <v>567</v>
      </c>
      <c r="AXN102" s="5" t="s">
        <v>567</v>
      </c>
      <c r="AXO102" s="5" t="s">
        <v>567</v>
      </c>
      <c r="AXP102" s="5" t="s">
        <v>567</v>
      </c>
      <c r="AXQ102" s="5" t="s">
        <v>567</v>
      </c>
      <c r="AXR102" s="5" t="s">
        <v>568</v>
      </c>
      <c r="AXS102" s="5" t="s">
        <v>568</v>
      </c>
      <c r="AXT102" s="5" t="s">
        <v>568</v>
      </c>
      <c r="AXU102" s="5" t="s">
        <v>568</v>
      </c>
      <c r="AXV102" s="5" t="s">
        <v>568</v>
      </c>
      <c r="AXW102" s="5" t="s">
        <v>568</v>
      </c>
      <c r="AXX102" s="5" t="s">
        <v>568</v>
      </c>
      <c r="AXY102" s="5" t="s">
        <v>568</v>
      </c>
      <c r="AXZ102" s="5" t="s">
        <v>568</v>
      </c>
      <c r="AYA102" s="5" t="s">
        <v>568</v>
      </c>
      <c r="AYB102" s="5" t="s">
        <v>568</v>
      </c>
      <c r="AYC102" s="5" t="s">
        <v>568</v>
      </c>
      <c r="AYD102" s="5" t="s">
        <v>568</v>
      </c>
      <c r="AYE102" s="5" t="s">
        <v>568</v>
      </c>
      <c r="AYF102" s="5" t="s">
        <v>568</v>
      </c>
      <c r="AYG102" s="5" t="s">
        <v>568</v>
      </c>
      <c r="AYH102" s="5" t="s">
        <v>568</v>
      </c>
      <c r="AYI102" s="5" t="s">
        <v>568</v>
      </c>
      <c r="AYJ102" s="5" t="s">
        <v>568</v>
      </c>
      <c r="AYK102" s="5" t="s">
        <v>568</v>
      </c>
      <c r="AYL102" s="5" t="s">
        <v>568</v>
      </c>
      <c r="AYM102" s="5" t="s">
        <v>568</v>
      </c>
      <c r="AYN102" s="5" t="s">
        <v>568</v>
      </c>
      <c r="AYO102" s="5" t="s">
        <v>568</v>
      </c>
      <c r="AYP102" s="5" t="s">
        <v>568</v>
      </c>
      <c r="AYQ102" s="5" t="s">
        <v>568</v>
      </c>
      <c r="AYR102" s="5" t="s">
        <v>568</v>
      </c>
      <c r="AYS102" s="5" t="s">
        <v>568</v>
      </c>
      <c r="AYT102" s="5" t="s">
        <v>568</v>
      </c>
      <c r="AYU102" s="5" t="s">
        <v>568</v>
      </c>
      <c r="AYV102" s="5" t="s">
        <v>568</v>
      </c>
      <c r="AYW102" s="5" t="s">
        <v>568</v>
      </c>
      <c r="AYX102" s="5" t="s">
        <v>568</v>
      </c>
      <c r="AYY102" s="5" t="s">
        <v>568</v>
      </c>
      <c r="AYZ102" s="5" t="s">
        <v>568</v>
      </c>
      <c r="AZA102" s="5" t="s">
        <v>568</v>
      </c>
      <c r="AZB102" s="5" t="s">
        <v>568</v>
      </c>
      <c r="AZC102" s="5" t="s">
        <v>568</v>
      </c>
      <c r="AZD102" s="5" t="s">
        <v>568</v>
      </c>
      <c r="AZE102" s="5" t="s">
        <v>568</v>
      </c>
      <c r="AZF102" s="5" t="s">
        <v>568</v>
      </c>
      <c r="AZG102" s="5" t="s">
        <v>567</v>
      </c>
      <c r="AZH102" s="5" t="s">
        <v>567</v>
      </c>
      <c r="AZI102" s="5" t="s">
        <v>567</v>
      </c>
      <c r="AZJ102" s="5" t="s">
        <v>567</v>
      </c>
      <c r="AZK102" s="5" t="s">
        <v>567</v>
      </c>
      <c r="AZL102" s="5" t="s">
        <v>567</v>
      </c>
      <c r="AZM102" s="5" t="s">
        <v>567</v>
      </c>
      <c r="AZN102" s="5" t="s">
        <v>567</v>
      </c>
      <c r="AZO102" s="5" t="s">
        <v>567</v>
      </c>
      <c r="AZP102" s="5" t="s">
        <v>567</v>
      </c>
      <c r="AZQ102" s="5" t="s">
        <v>567</v>
      </c>
      <c r="AZR102" s="5" t="s">
        <v>567</v>
      </c>
      <c r="AZS102" s="5" t="s">
        <v>567</v>
      </c>
      <c r="AZT102" s="5" t="s">
        <v>567</v>
      </c>
      <c r="AZU102" s="5" t="s">
        <v>567</v>
      </c>
      <c r="AZV102" s="5" t="s">
        <v>567</v>
      </c>
      <c r="AZW102" s="5" t="s">
        <v>567</v>
      </c>
      <c r="AZX102" s="5" t="s">
        <v>567</v>
      </c>
      <c r="AZY102" s="5" t="s">
        <v>2001</v>
      </c>
      <c r="AZZ102" s="5" t="s">
        <v>2001</v>
      </c>
      <c r="BAA102" s="5" t="s">
        <v>2001</v>
      </c>
      <c r="BAB102" s="5" t="s">
        <v>2001</v>
      </c>
      <c r="BAC102" s="5" t="s">
        <v>2001</v>
      </c>
      <c r="BAD102" s="5" t="s">
        <v>2001</v>
      </c>
      <c r="BAE102" s="5" t="s">
        <v>2001</v>
      </c>
      <c r="BAF102" s="5" t="s">
        <v>2001</v>
      </c>
      <c r="BAG102" s="5" t="s">
        <v>2001</v>
      </c>
      <c r="BAH102" s="5" t="s">
        <v>2001</v>
      </c>
      <c r="BAI102" s="5" t="s">
        <v>2001</v>
      </c>
      <c r="BAJ102" s="5" t="s">
        <v>2001</v>
      </c>
      <c r="BAK102" s="5" t="s">
        <v>2001</v>
      </c>
      <c r="BAL102" s="5" t="s">
        <v>2001</v>
      </c>
      <c r="BAM102" s="5" t="s">
        <v>2001</v>
      </c>
      <c r="BAN102" s="5" t="s">
        <v>2001</v>
      </c>
      <c r="BAO102" s="5" t="s">
        <v>2001</v>
      </c>
      <c r="BAP102" s="5" t="s">
        <v>2001</v>
      </c>
      <c r="BAQ102" s="5" t="s">
        <v>2001</v>
      </c>
      <c r="BAR102" s="5" t="s">
        <v>2001</v>
      </c>
      <c r="BAS102" s="5" t="s">
        <v>2001</v>
      </c>
      <c r="BAT102" s="5" t="s">
        <v>2001</v>
      </c>
      <c r="BAU102" s="5" t="s">
        <v>2001</v>
      </c>
      <c r="BAV102" s="5" t="s">
        <v>2001</v>
      </c>
      <c r="BAW102" s="5" t="s">
        <v>2001</v>
      </c>
      <c r="BAX102" s="5" t="s">
        <v>2001</v>
      </c>
      <c r="BAY102" s="5" t="s">
        <v>2001</v>
      </c>
      <c r="BAZ102" s="5" t="s">
        <v>2001</v>
      </c>
      <c r="BBA102" s="5" t="s">
        <v>2001</v>
      </c>
      <c r="BBB102" s="5" t="s">
        <v>2001</v>
      </c>
      <c r="BBC102" s="5" t="s">
        <v>2001</v>
      </c>
      <c r="BBD102" s="5" t="s">
        <v>2001</v>
      </c>
      <c r="BBE102" s="5" t="s">
        <v>2001</v>
      </c>
      <c r="BBF102" s="5" t="s">
        <v>2001</v>
      </c>
      <c r="BBG102" s="5" t="s">
        <v>2001</v>
      </c>
      <c r="BBH102" s="5" t="s">
        <v>2001</v>
      </c>
      <c r="BBI102" s="5" t="s">
        <v>2001</v>
      </c>
      <c r="BBJ102" s="5" t="s">
        <v>2001</v>
      </c>
      <c r="BBK102" s="5" t="s">
        <v>2001</v>
      </c>
      <c r="BBL102" s="5" t="s">
        <v>2001</v>
      </c>
      <c r="BBM102" s="5" t="s">
        <v>2001</v>
      </c>
      <c r="BBN102" s="5" t="s">
        <v>2001</v>
      </c>
      <c r="BBO102" s="5" t="s">
        <v>2001</v>
      </c>
      <c r="BBP102" s="5" t="s">
        <v>2001</v>
      </c>
      <c r="BBQ102" s="5" t="s">
        <v>2001</v>
      </c>
      <c r="BBR102" s="5" t="s">
        <v>2001</v>
      </c>
      <c r="BBS102" s="5" t="s">
        <v>2001</v>
      </c>
      <c r="BBT102" s="5" t="s">
        <v>2001</v>
      </c>
      <c r="BBU102" s="5" t="s">
        <v>2001</v>
      </c>
      <c r="BBV102" s="5" t="s">
        <v>2001</v>
      </c>
      <c r="BBW102" s="5" t="s">
        <v>2001</v>
      </c>
      <c r="BBX102" s="5" t="s">
        <v>2001</v>
      </c>
      <c r="BBY102" s="5" t="s">
        <v>2001</v>
      </c>
      <c r="BBZ102" s="5" t="s">
        <v>2001</v>
      </c>
      <c r="BCA102" s="5" t="s">
        <v>2001</v>
      </c>
      <c r="BCB102" s="5" t="s">
        <v>2001</v>
      </c>
      <c r="BCC102" s="5" t="s">
        <v>2001</v>
      </c>
      <c r="BCD102" s="5" t="s">
        <v>2001</v>
      </c>
      <c r="BCE102" s="5" t="s">
        <v>2001</v>
      </c>
      <c r="BCF102" s="5" t="s">
        <v>2001</v>
      </c>
      <c r="BCG102" s="5" t="s">
        <v>2001</v>
      </c>
      <c r="BCH102" s="5" t="s">
        <v>2001</v>
      </c>
      <c r="BCI102" s="5" t="s">
        <v>2001</v>
      </c>
      <c r="BCJ102" s="5" t="s">
        <v>2001</v>
      </c>
      <c r="BCK102" s="5" t="s">
        <v>2041</v>
      </c>
      <c r="BCL102" s="5" t="s">
        <v>2001</v>
      </c>
      <c r="BEU102" s="5" t="s">
        <v>2001</v>
      </c>
      <c r="BEV102" s="5" t="s">
        <v>2001</v>
      </c>
      <c r="BEW102" s="5" t="s">
        <v>2001</v>
      </c>
      <c r="BEX102" s="5" t="s">
        <v>2001</v>
      </c>
      <c r="BEY102" s="5" t="s">
        <v>2001</v>
      </c>
      <c r="BEZ102" s="5" t="s">
        <v>2001</v>
      </c>
      <c r="BFA102" s="5" t="s">
        <v>2001</v>
      </c>
      <c r="BFB102" s="5" t="s">
        <v>2001</v>
      </c>
      <c r="BFC102" s="5" t="s">
        <v>2001</v>
      </c>
      <c r="BFD102" s="5" t="s">
        <v>2001</v>
      </c>
      <c r="BFE102" s="5" t="s">
        <v>2001</v>
      </c>
      <c r="BFF102" s="5" t="s">
        <v>2001</v>
      </c>
      <c r="BFG102" s="5" t="s">
        <v>2001</v>
      </c>
      <c r="BFH102" s="5" t="s">
        <v>2001</v>
      </c>
      <c r="BFI102" s="5" t="s">
        <v>2001</v>
      </c>
      <c r="BFJ102" s="5" t="s">
        <v>2001</v>
      </c>
      <c r="BFK102" s="5" t="s">
        <v>2001</v>
      </c>
      <c r="BFL102" s="5" t="s">
        <v>2001</v>
      </c>
      <c r="BFM102" s="5" t="s">
        <v>2001</v>
      </c>
      <c r="BFN102" s="5" t="s">
        <v>2001</v>
      </c>
      <c r="BFO102" s="5" t="s">
        <v>2001</v>
      </c>
      <c r="BFP102" s="5" t="s">
        <v>2001</v>
      </c>
      <c r="BFQ102" s="5" t="s">
        <v>2001</v>
      </c>
      <c r="BFR102" s="5" t="s">
        <v>2001</v>
      </c>
      <c r="BFS102" s="5" t="s">
        <v>2001</v>
      </c>
      <c r="BFT102" s="5" t="s">
        <v>2001</v>
      </c>
      <c r="BFU102" s="5" t="s">
        <v>2001</v>
      </c>
      <c r="BFV102" s="5" t="s">
        <v>2001</v>
      </c>
      <c r="BFW102" s="5" t="s">
        <v>2001</v>
      </c>
      <c r="BFX102" s="5" t="s">
        <v>2001</v>
      </c>
      <c r="BFY102" s="5" t="s">
        <v>2001</v>
      </c>
      <c r="BFZ102" s="5" t="s">
        <v>2001</v>
      </c>
      <c r="BGA102" s="5" t="s">
        <v>2001</v>
      </c>
      <c r="BGB102" s="5" t="s">
        <v>2001</v>
      </c>
      <c r="BGC102" s="5" t="s">
        <v>2001</v>
      </c>
      <c r="BGD102" s="5" t="s">
        <v>2001</v>
      </c>
      <c r="BGE102" s="5" t="s">
        <v>2001</v>
      </c>
      <c r="BGF102" s="5" t="s">
        <v>2001</v>
      </c>
      <c r="BGG102" s="5" t="s">
        <v>2001</v>
      </c>
      <c r="BGH102" s="5" t="s">
        <v>2001</v>
      </c>
      <c r="BGI102" s="5" t="s">
        <v>2001</v>
      </c>
      <c r="BGJ102" s="5" t="s">
        <v>2001</v>
      </c>
      <c r="BGK102" s="5" t="s">
        <v>2001</v>
      </c>
      <c r="BGL102" s="5" t="s">
        <v>2001</v>
      </c>
      <c r="BGM102" s="5" t="s">
        <v>2001</v>
      </c>
      <c r="BGN102" s="5" t="s">
        <v>2001</v>
      </c>
      <c r="BGO102" s="5" t="s">
        <v>2001</v>
      </c>
      <c r="BGP102" s="5" t="s">
        <v>2001</v>
      </c>
      <c r="BGQ102" s="5" t="s">
        <v>2001</v>
      </c>
      <c r="BGR102" s="5" t="s">
        <v>2001</v>
      </c>
      <c r="BGS102" s="5" t="s">
        <v>2001</v>
      </c>
      <c r="BGT102" s="5" t="s">
        <v>2001</v>
      </c>
      <c r="BGU102" s="5" t="s">
        <v>2001</v>
      </c>
      <c r="BGV102" s="5" t="s">
        <v>2001</v>
      </c>
      <c r="BGW102" s="5" t="s">
        <v>2001</v>
      </c>
      <c r="BGX102" s="5" t="s">
        <v>2001</v>
      </c>
      <c r="BGY102" s="5" t="s">
        <v>2001</v>
      </c>
      <c r="BGZ102" s="5" t="s">
        <v>2001</v>
      </c>
      <c r="BHA102" s="5" t="s">
        <v>2001</v>
      </c>
      <c r="BHB102" s="5" t="s">
        <v>2001</v>
      </c>
      <c r="BHC102" s="5" t="s">
        <v>2001</v>
      </c>
      <c r="BHD102" s="5" t="s">
        <v>2001</v>
      </c>
      <c r="BHE102" s="5" t="s">
        <v>2001</v>
      </c>
      <c r="BHF102" s="5" t="s">
        <v>2001</v>
      </c>
      <c r="BHG102" s="5" t="s">
        <v>2001</v>
      </c>
      <c r="BHH102" s="5" t="s">
        <v>2001</v>
      </c>
      <c r="BHI102" s="5" t="s">
        <v>2001</v>
      </c>
      <c r="BHJ102" s="5" t="s">
        <v>2001</v>
      </c>
      <c r="BHK102" s="5" t="s">
        <v>2001</v>
      </c>
      <c r="BHL102" s="5" t="s">
        <v>2001</v>
      </c>
      <c r="BHM102" s="5" t="s">
        <v>2001</v>
      </c>
      <c r="BHN102" s="5" t="s">
        <v>2001</v>
      </c>
      <c r="BHO102" s="5" t="s">
        <v>2001</v>
      </c>
      <c r="BHP102" s="5" t="s">
        <v>2001</v>
      </c>
      <c r="BHQ102" s="5" t="s">
        <v>2001</v>
      </c>
      <c r="BHR102" s="5" t="s">
        <v>2001</v>
      </c>
      <c r="BHS102" s="5" t="s">
        <v>2001</v>
      </c>
      <c r="BHT102" s="5" t="s">
        <v>2001</v>
      </c>
      <c r="BHU102" s="5" t="s">
        <v>2001</v>
      </c>
      <c r="BHV102" s="5" t="s">
        <v>2001</v>
      </c>
      <c r="BHW102" s="5" t="s">
        <v>2001</v>
      </c>
      <c r="BHX102" s="5" t="s">
        <v>2001</v>
      </c>
      <c r="BHY102" s="5" t="s">
        <v>2001</v>
      </c>
      <c r="BHZ102" s="5" t="s">
        <v>2001</v>
      </c>
      <c r="BIA102" s="5" t="s">
        <v>2001</v>
      </c>
      <c r="BIB102" s="5" t="s">
        <v>2001</v>
      </c>
      <c r="BIC102" s="5" t="s">
        <v>2001</v>
      </c>
      <c r="BID102" s="5" t="s">
        <v>2001</v>
      </c>
      <c r="BIE102" s="5" t="s">
        <v>2001</v>
      </c>
      <c r="BIF102" s="5" t="s">
        <v>2001</v>
      </c>
      <c r="BIG102" s="5" t="s">
        <v>2001</v>
      </c>
      <c r="BIH102" s="5" t="s">
        <v>2001</v>
      </c>
      <c r="BII102" s="5" t="s">
        <v>2001</v>
      </c>
      <c r="BIJ102" s="5" t="s">
        <v>2001</v>
      </c>
      <c r="BIK102" s="5" t="s">
        <v>2001</v>
      </c>
      <c r="BIL102" s="5" t="s">
        <v>2001</v>
      </c>
      <c r="BIM102" s="5" t="s">
        <v>2001</v>
      </c>
      <c r="BIN102" s="5" t="s">
        <v>2001</v>
      </c>
      <c r="BIO102" s="5" t="s">
        <v>2001</v>
      </c>
      <c r="BIP102" s="5" t="s">
        <v>2001</v>
      </c>
      <c r="BIQ102" s="5" t="s">
        <v>2001</v>
      </c>
      <c r="BIR102" s="5" t="s">
        <v>2001</v>
      </c>
      <c r="BIS102" s="5" t="s">
        <v>2001</v>
      </c>
      <c r="BIT102" s="5" t="s">
        <v>2001</v>
      </c>
      <c r="BIU102" s="5" t="s">
        <v>2001</v>
      </c>
      <c r="BIV102" s="5" t="s">
        <v>2001</v>
      </c>
      <c r="BIW102" s="5" t="s">
        <v>2001</v>
      </c>
      <c r="BIX102" s="5" t="s">
        <v>2001</v>
      </c>
      <c r="BIY102" s="5" t="s">
        <v>2001</v>
      </c>
      <c r="BIZ102" s="5" t="s">
        <v>2001</v>
      </c>
      <c r="BJA102" s="5" t="s">
        <v>2001</v>
      </c>
      <c r="BJB102" s="5" t="s">
        <v>2001</v>
      </c>
      <c r="BJC102" s="5" t="s">
        <v>2001</v>
      </c>
      <c r="BJD102" s="5" t="s">
        <v>2001</v>
      </c>
      <c r="BJE102" s="5" t="s">
        <v>2001</v>
      </c>
      <c r="BJF102" s="5" t="s">
        <v>2001</v>
      </c>
      <c r="BJG102" s="5" t="s">
        <v>2001</v>
      </c>
      <c r="BJH102" s="5" t="s">
        <v>2001</v>
      </c>
      <c r="BJI102" s="5" t="s">
        <v>2001</v>
      </c>
      <c r="BJJ102" s="5" t="s">
        <v>2001</v>
      </c>
      <c r="BJK102" s="5" t="s">
        <v>2001</v>
      </c>
      <c r="BJL102" s="5" t="s">
        <v>2001</v>
      </c>
      <c r="BJM102" s="5" t="s">
        <v>2001</v>
      </c>
      <c r="BJN102" s="5" t="s">
        <v>2001</v>
      </c>
      <c r="BJO102" s="5" t="s">
        <v>2001</v>
      </c>
      <c r="BJP102" s="5" t="s">
        <v>2001</v>
      </c>
      <c r="BJQ102" s="5" t="s">
        <v>2001</v>
      </c>
      <c r="BJR102" s="5" t="s">
        <v>2001</v>
      </c>
      <c r="BJS102" s="5" t="s">
        <v>2001</v>
      </c>
      <c r="BJT102" s="5" t="s">
        <v>2001</v>
      </c>
      <c r="BJU102" s="5" t="s">
        <v>2001</v>
      </c>
      <c r="BJV102" s="5" t="s">
        <v>2001</v>
      </c>
      <c r="BJW102" s="5" t="s">
        <v>709</v>
      </c>
      <c r="BJX102" s="5" t="s">
        <v>2001</v>
      </c>
      <c r="BJY102" s="5" t="s">
        <v>2001</v>
      </c>
      <c r="BJZ102" s="5" t="s">
        <v>2001</v>
      </c>
      <c r="BKA102" s="5" t="s">
        <v>2001</v>
      </c>
      <c r="BKB102" s="5" t="s">
        <v>2001</v>
      </c>
      <c r="BKC102" s="5" t="s">
        <v>2001</v>
      </c>
      <c r="BKD102" s="5" t="s">
        <v>2001</v>
      </c>
      <c r="BKE102" s="5" t="s">
        <v>2001</v>
      </c>
      <c r="BKF102" s="5" t="s">
        <v>2001</v>
      </c>
      <c r="BKG102" s="5" t="s">
        <v>2001</v>
      </c>
      <c r="BKH102" s="5" t="s">
        <v>2001</v>
      </c>
      <c r="BKI102" s="5" t="s">
        <v>2001</v>
      </c>
      <c r="BKJ102" s="5" t="s">
        <v>2001</v>
      </c>
      <c r="BKK102" s="5" t="s">
        <v>2001</v>
      </c>
      <c r="BKL102" s="5" t="s">
        <v>2001</v>
      </c>
      <c r="BKM102" s="5" t="s">
        <v>2001</v>
      </c>
      <c r="BKN102" s="5" t="s">
        <v>2001</v>
      </c>
      <c r="BKO102" s="5" t="s">
        <v>2001</v>
      </c>
      <c r="BKP102" s="5" t="s">
        <v>2001</v>
      </c>
      <c r="BKQ102" s="5" t="s">
        <v>2001</v>
      </c>
      <c r="BKR102" s="5" t="s">
        <v>2001</v>
      </c>
      <c r="BKS102" s="5" t="s">
        <v>2001</v>
      </c>
      <c r="BKT102" s="5" t="s">
        <v>2001</v>
      </c>
      <c r="BKU102" s="5" t="s">
        <v>2001</v>
      </c>
      <c r="BKV102" s="5" t="s">
        <v>2001</v>
      </c>
      <c r="BKW102" s="5" t="s">
        <v>679</v>
      </c>
      <c r="BKX102" s="5" t="s">
        <v>679</v>
      </c>
      <c r="BKY102" s="5" t="s">
        <v>679</v>
      </c>
      <c r="BKZ102" s="5" t="s">
        <v>2001</v>
      </c>
      <c r="BLA102" s="5" t="s">
        <v>2001</v>
      </c>
      <c r="BLB102" s="5" t="s">
        <v>554</v>
      </c>
      <c r="BLC102" s="5" t="s">
        <v>554</v>
      </c>
      <c r="BLD102" s="5" t="s">
        <v>554</v>
      </c>
      <c r="BLE102" s="5" t="s">
        <v>554</v>
      </c>
      <c r="BLF102" s="5" t="s">
        <v>554</v>
      </c>
      <c r="BLG102" s="5" t="s">
        <v>554</v>
      </c>
      <c r="BLH102" s="5" t="s">
        <v>554</v>
      </c>
      <c r="BLI102" s="5" t="s">
        <v>554</v>
      </c>
      <c r="BLJ102" s="5" t="s">
        <v>554</v>
      </c>
      <c r="BLK102" s="5" t="s">
        <v>554</v>
      </c>
      <c r="BLL102" s="5" t="s">
        <v>554</v>
      </c>
      <c r="BLM102" s="5" t="s">
        <v>554</v>
      </c>
    </row>
    <row r="103" spans="1:1677" s="5" customFormat="1" x14ac:dyDescent="0.25">
      <c r="A103" s="5" t="s">
        <v>20</v>
      </c>
      <c r="C103" s="5" t="s">
        <v>541</v>
      </c>
      <c r="O103" s="5" t="s">
        <v>541</v>
      </c>
      <c r="Q103" s="5" t="s">
        <v>541</v>
      </c>
      <c r="X103" s="5" t="s">
        <v>630</v>
      </c>
      <c r="Y103" s="5" t="s">
        <v>630</v>
      </c>
      <c r="Z103" s="5" t="s">
        <v>630</v>
      </c>
      <c r="AA103" s="5" t="s">
        <v>630</v>
      </c>
      <c r="AB103" s="5" t="s">
        <v>630</v>
      </c>
      <c r="AC103" s="5" t="s">
        <v>630</v>
      </c>
      <c r="AD103" s="5" t="s">
        <v>630</v>
      </c>
      <c r="AE103" s="5" t="s">
        <v>630</v>
      </c>
      <c r="AF103" s="5" t="s">
        <v>630</v>
      </c>
      <c r="AG103" s="5" t="s">
        <v>630</v>
      </c>
      <c r="AH103" s="5" t="s">
        <v>630</v>
      </c>
      <c r="AI103" s="5" t="s">
        <v>630</v>
      </c>
      <c r="AJ103" s="5" t="s">
        <v>630</v>
      </c>
      <c r="AK103" s="5" t="s">
        <v>630</v>
      </c>
      <c r="AL103" s="5" t="s">
        <v>630</v>
      </c>
      <c r="AM103" s="5" t="s">
        <v>630</v>
      </c>
      <c r="AN103" s="5" t="s">
        <v>630</v>
      </c>
      <c r="AO103" s="5" t="s">
        <v>630</v>
      </c>
      <c r="AP103" s="5" t="s">
        <v>541</v>
      </c>
      <c r="AQ103" s="5" t="s">
        <v>541</v>
      </c>
      <c r="AR103" s="5" t="s">
        <v>541</v>
      </c>
      <c r="AS103" s="5" t="s">
        <v>541</v>
      </c>
      <c r="AT103" s="5" t="s">
        <v>541</v>
      </c>
      <c r="AU103" s="5" t="s">
        <v>541</v>
      </c>
      <c r="AV103" s="5" t="s">
        <v>541</v>
      </c>
      <c r="AW103" s="5" t="s">
        <v>541</v>
      </c>
      <c r="AX103" s="5" t="s">
        <v>541</v>
      </c>
      <c r="AY103" s="5" t="s">
        <v>541</v>
      </c>
      <c r="AZ103" s="5" t="s">
        <v>541</v>
      </c>
      <c r="BA103" s="5" t="s">
        <v>700</v>
      </c>
      <c r="BB103" s="5" t="s">
        <v>539</v>
      </c>
      <c r="BC103" s="5" t="s">
        <v>706</v>
      </c>
      <c r="BD103" s="5" t="s">
        <v>713</v>
      </c>
      <c r="BE103" s="5" t="s">
        <v>539</v>
      </c>
      <c r="BF103" s="5" t="s">
        <v>539</v>
      </c>
      <c r="BG103" s="5" t="s">
        <v>541</v>
      </c>
      <c r="BH103" s="5" t="s">
        <v>728</v>
      </c>
      <c r="BI103" s="5" t="s">
        <v>735</v>
      </c>
      <c r="BL103" s="5" t="s">
        <v>746</v>
      </c>
      <c r="BT103" s="5" t="s">
        <v>541</v>
      </c>
      <c r="BV103" s="5" t="s">
        <v>541</v>
      </c>
      <c r="BW103" s="5" t="s">
        <v>541</v>
      </c>
      <c r="BY103" s="5" t="s">
        <v>541</v>
      </c>
      <c r="BZ103" s="5" t="s">
        <v>541</v>
      </c>
      <c r="CA103" s="5" t="s">
        <v>541</v>
      </c>
      <c r="CB103" s="5" t="s">
        <v>541</v>
      </c>
      <c r="CC103" s="5" t="s">
        <v>541</v>
      </c>
      <c r="CD103" s="5" t="s">
        <v>541</v>
      </c>
      <c r="CE103" s="5" t="s">
        <v>541</v>
      </c>
      <c r="CG103" s="5" t="s">
        <v>826</v>
      </c>
      <c r="CP103" s="5" t="s">
        <v>679</v>
      </c>
      <c r="CQ103" s="5" t="s">
        <v>735</v>
      </c>
      <c r="CR103" s="5" t="s">
        <v>541</v>
      </c>
      <c r="CS103" s="5" t="s">
        <v>869</v>
      </c>
      <c r="CT103" s="5" t="s">
        <v>826</v>
      </c>
      <c r="CU103" s="5" t="s">
        <v>541</v>
      </c>
      <c r="CY103" s="5" t="s">
        <v>870</v>
      </c>
      <c r="CZ103" s="5" t="s">
        <v>899</v>
      </c>
      <c r="DA103" s="5" t="s">
        <v>541</v>
      </c>
      <c r="DB103" s="5" t="s">
        <v>539</v>
      </c>
      <c r="DD103" s="5" t="s">
        <v>541</v>
      </c>
      <c r="DE103" s="5" t="s">
        <v>541</v>
      </c>
      <c r="DF103" s="5" t="s">
        <v>541</v>
      </c>
      <c r="DG103" s="5" t="s">
        <v>541</v>
      </c>
      <c r="DH103" s="5" t="s">
        <v>541</v>
      </c>
      <c r="DP103" s="5" t="s">
        <v>541</v>
      </c>
      <c r="DQ103" s="5" t="s">
        <v>541</v>
      </c>
      <c r="DU103" s="5" t="s">
        <v>541</v>
      </c>
      <c r="DV103" s="5" t="s">
        <v>541</v>
      </c>
      <c r="DW103" s="5" t="s">
        <v>679</v>
      </c>
      <c r="DY103" s="5" t="s">
        <v>541</v>
      </c>
      <c r="DZ103" s="5" t="s">
        <v>541</v>
      </c>
      <c r="EC103" s="5" t="s">
        <v>541</v>
      </c>
      <c r="EE103" s="5" t="s">
        <v>541</v>
      </c>
      <c r="EF103" s="5" t="s">
        <v>541</v>
      </c>
      <c r="EG103" s="5" t="s">
        <v>630</v>
      </c>
      <c r="EH103" s="5" t="s">
        <v>541</v>
      </c>
      <c r="EL103" s="5" t="s">
        <v>541</v>
      </c>
      <c r="EM103" s="5" t="s">
        <v>541</v>
      </c>
      <c r="EN103" s="5" t="s">
        <v>746</v>
      </c>
      <c r="EO103" s="5" t="s">
        <v>826</v>
      </c>
      <c r="ER103" s="5" t="s">
        <v>1094</v>
      </c>
      <c r="EW103" s="5" t="s">
        <v>541</v>
      </c>
      <c r="EX103" s="5" t="s">
        <v>1094</v>
      </c>
      <c r="EY103" s="5" t="s">
        <v>541</v>
      </c>
      <c r="FA103" s="5" t="s">
        <v>541</v>
      </c>
      <c r="FB103" s="5" t="s">
        <v>541</v>
      </c>
      <c r="FC103" s="5" t="s">
        <v>541</v>
      </c>
      <c r="FD103" s="5" t="s">
        <v>541</v>
      </c>
      <c r="FE103" s="5" t="s">
        <v>541</v>
      </c>
      <c r="FF103" s="5" t="s">
        <v>541</v>
      </c>
      <c r="FG103" s="5" t="s">
        <v>541</v>
      </c>
      <c r="FH103" s="5" t="s">
        <v>541</v>
      </c>
      <c r="FI103" s="5" t="s">
        <v>541</v>
      </c>
      <c r="FJ103" s="5" t="s">
        <v>541</v>
      </c>
      <c r="FK103" s="5" t="s">
        <v>541</v>
      </c>
      <c r="FL103" s="5" t="s">
        <v>541</v>
      </c>
      <c r="FM103" s="5" t="s">
        <v>541</v>
      </c>
      <c r="FS103" s="5" t="s">
        <v>541</v>
      </c>
      <c r="FU103" s="5" t="s">
        <v>826</v>
      </c>
      <c r="FW103" s="5" t="s">
        <v>541</v>
      </c>
      <c r="FX103" s="5" t="s">
        <v>541</v>
      </c>
      <c r="FY103" s="5" t="s">
        <v>541</v>
      </c>
      <c r="GD103" s="5" t="s">
        <v>541</v>
      </c>
      <c r="GG103" s="5" t="s">
        <v>541</v>
      </c>
      <c r="GH103" s="5" t="s">
        <v>541</v>
      </c>
      <c r="GJ103" s="5" t="s">
        <v>541</v>
      </c>
      <c r="GL103" s="5" t="s">
        <v>541</v>
      </c>
      <c r="GM103" s="5" t="s">
        <v>541</v>
      </c>
      <c r="GN103" s="5" t="s">
        <v>541</v>
      </c>
      <c r="GO103" s="5" t="s">
        <v>541</v>
      </c>
      <c r="GP103" s="5" t="s">
        <v>541</v>
      </c>
      <c r="GQ103" s="5" t="s">
        <v>541</v>
      </c>
      <c r="GR103" s="5" t="s">
        <v>541</v>
      </c>
      <c r="GS103" s="5" t="s">
        <v>541</v>
      </c>
      <c r="GT103" s="5" t="s">
        <v>541</v>
      </c>
      <c r="GU103" s="5" t="s">
        <v>541</v>
      </c>
      <c r="GV103" s="5" t="s">
        <v>541</v>
      </c>
      <c r="GX103" s="5" t="s">
        <v>899</v>
      </c>
      <c r="GY103" s="5" t="s">
        <v>541</v>
      </c>
      <c r="GZ103" s="5" t="s">
        <v>539</v>
      </c>
      <c r="HA103" s="5" t="s">
        <v>541</v>
      </c>
      <c r="HB103" s="5" t="s">
        <v>1329</v>
      </c>
      <c r="HC103" s="5" t="s">
        <v>899</v>
      </c>
      <c r="HE103" s="5" t="s">
        <v>541</v>
      </c>
      <c r="HH103" s="5" t="s">
        <v>539</v>
      </c>
      <c r="HN103" s="5" t="s">
        <v>541</v>
      </c>
      <c r="HP103" s="5" t="s">
        <v>1371</v>
      </c>
      <c r="HQ103" s="5" t="s">
        <v>541</v>
      </c>
      <c r="HT103" s="5" t="s">
        <v>541</v>
      </c>
      <c r="HW103" s="5" t="s">
        <v>541</v>
      </c>
      <c r="HX103" s="5" t="s">
        <v>541</v>
      </c>
      <c r="HY103" s="5" t="s">
        <v>1403</v>
      </c>
      <c r="HZ103" s="5" t="s">
        <v>541</v>
      </c>
      <c r="IB103" s="5" t="s">
        <v>541</v>
      </c>
      <c r="ID103" s="5" t="s">
        <v>1329</v>
      </c>
      <c r="IE103" s="5" t="s">
        <v>541</v>
      </c>
      <c r="IF103" s="5" t="s">
        <v>541</v>
      </c>
      <c r="IG103" s="5" t="s">
        <v>541</v>
      </c>
      <c r="IH103" s="5" t="s">
        <v>541</v>
      </c>
      <c r="II103" s="5" t="s">
        <v>541</v>
      </c>
      <c r="IJ103" s="5" t="s">
        <v>541</v>
      </c>
      <c r="IK103" s="5" t="s">
        <v>541</v>
      </c>
      <c r="IL103" s="5" t="s">
        <v>541</v>
      </c>
      <c r="IM103" s="5" t="s">
        <v>541</v>
      </c>
      <c r="IN103" s="5" t="s">
        <v>541</v>
      </c>
      <c r="IO103" s="5" t="s">
        <v>541</v>
      </c>
      <c r="IP103" s="5" t="s">
        <v>541</v>
      </c>
      <c r="IQ103" s="5" t="s">
        <v>541</v>
      </c>
      <c r="IT103" s="5" t="s">
        <v>541</v>
      </c>
      <c r="IU103" s="5" t="s">
        <v>541</v>
      </c>
      <c r="IW103" s="5" t="s">
        <v>541</v>
      </c>
      <c r="IY103" s="5" t="s">
        <v>541</v>
      </c>
      <c r="IZ103" s="5" t="s">
        <v>541</v>
      </c>
      <c r="JB103" s="5" t="s">
        <v>541</v>
      </c>
      <c r="JE103" s="5" t="s">
        <v>826</v>
      </c>
      <c r="JF103" s="5" t="s">
        <v>541</v>
      </c>
      <c r="JG103" s="5" t="s">
        <v>541</v>
      </c>
      <c r="JH103" s="5" t="s">
        <v>541</v>
      </c>
      <c r="JI103" s="5" t="s">
        <v>541</v>
      </c>
      <c r="JJ103" s="5" t="s">
        <v>541</v>
      </c>
      <c r="JK103" s="5" t="s">
        <v>541</v>
      </c>
      <c r="JL103" s="5" t="s">
        <v>541</v>
      </c>
      <c r="JM103" s="5" t="s">
        <v>541</v>
      </c>
      <c r="JN103" s="5" t="s">
        <v>541</v>
      </c>
      <c r="JO103" s="5" t="s">
        <v>541</v>
      </c>
      <c r="JP103" s="5" t="s">
        <v>541</v>
      </c>
      <c r="JQ103" s="5" t="s">
        <v>541</v>
      </c>
      <c r="JR103" s="5" t="s">
        <v>541</v>
      </c>
      <c r="JS103" s="5" t="s">
        <v>541</v>
      </c>
      <c r="JT103" s="5" t="s">
        <v>541</v>
      </c>
      <c r="JW103" s="5" t="s">
        <v>826</v>
      </c>
      <c r="JY103" s="5" t="s">
        <v>541</v>
      </c>
      <c r="KB103" s="5" t="s">
        <v>746</v>
      </c>
      <c r="KD103" s="5" t="s">
        <v>701</v>
      </c>
      <c r="KE103" s="5" t="s">
        <v>541</v>
      </c>
      <c r="KG103" s="5" t="s">
        <v>541</v>
      </c>
      <c r="KH103" s="5" t="s">
        <v>541</v>
      </c>
      <c r="KI103" s="5" t="s">
        <v>541</v>
      </c>
      <c r="KL103" s="5" t="s">
        <v>541</v>
      </c>
      <c r="KM103" s="5" t="s">
        <v>541</v>
      </c>
      <c r="KN103" s="5" t="s">
        <v>541</v>
      </c>
      <c r="KO103" s="5" t="s">
        <v>541</v>
      </c>
      <c r="KP103" s="5" t="s">
        <v>541</v>
      </c>
      <c r="KQ103" s="5" t="s">
        <v>541</v>
      </c>
      <c r="KR103" s="5" t="s">
        <v>541</v>
      </c>
      <c r="KS103" s="5" t="s">
        <v>541</v>
      </c>
      <c r="KT103" s="5" t="s">
        <v>541</v>
      </c>
      <c r="KU103" s="5" t="s">
        <v>541</v>
      </c>
      <c r="KW103" s="5" t="s">
        <v>541</v>
      </c>
      <c r="KY103" s="5" t="s">
        <v>541</v>
      </c>
      <c r="LB103" s="5" t="s">
        <v>541</v>
      </c>
      <c r="LL103" s="5" t="s">
        <v>1747</v>
      </c>
      <c r="LN103" s="5" t="s">
        <v>541</v>
      </c>
      <c r="MC103" s="5" t="s">
        <v>826</v>
      </c>
      <c r="TM103" s="5" t="s">
        <v>2027</v>
      </c>
      <c r="TN103" s="5" t="s">
        <v>2030</v>
      </c>
      <c r="TO103" s="5" t="s">
        <v>2193</v>
      </c>
      <c r="TP103" s="5" t="s">
        <v>1044</v>
      </c>
      <c r="TS103" s="5" t="s">
        <v>2194</v>
      </c>
      <c r="TV103" s="5" t="s">
        <v>2030</v>
      </c>
      <c r="TW103" s="5" t="s">
        <v>2030</v>
      </c>
      <c r="TY103" s="5" t="s">
        <v>870</v>
      </c>
      <c r="UA103" s="5" t="s">
        <v>1044</v>
      </c>
      <c r="UB103" s="5" t="s">
        <v>1044</v>
      </c>
      <c r="UC103" s="5" t="s">
        <v>2027</v>
      </c>
      <c r="UD103" s="5" t="s">
        <v>1044</v>
      </c>
      <c r="UF103" s="5" t="s">
        <v>1044</v>
      </c>
      <c r="UH103" s="5" t="s">
        <v>2194</v>
      </c>
      <c r="UI103" s="5" t="s">
        <v>585</v>
      </c>
      <c r="UZ103" s="5" t="s">
        <v>2030</v>
      </c>
      <c r="VA103" s="5" t="s">
        <v>826</v>
      </c>
      <c r="VF103" s="5" t="s">
        <v>2030</v>
      </c>
      <c r="VK103" s="5" t="s">
        <v>2027</v>
      </c>
      <c r="VL103" s="5" t="s">
        <v>1094</v>
      </c>
      <c r="VM103" s="5" t="s">
        <v>826</v>
      </c>
      <c r="VN103" s="5" t="s">
        <v>1044</v>
      </c>
      <c r="VP103" s="5" t="s">
        <v>2194</v>
      </c>
      <c r="VR103" s="5" t="s">
        <v>2030</v>
      </c>
      <c r="VT103" s="5" t="s">
        <v>1044</v>
      </c>
      <c r="VU103" s="5" t="s">
        <v>2030</v>
      </c>
      <c r="VV103" s="5" t="s">
        <v>826</v>
      </c>
      <c r="VZ103" s="5" t="s">
        <v>585</v>
      </c>
      <c r="WA103" s="5" t="s">
        <v>2030</v>
      </c>
      <c r="WB103" s="5" t="s">
        <v>826</v>
      </c>
      <c r="WE103" s="5" t="s">
        <v>1094</v>
      </c>
      <c r="WF103" s="5" t="s">
        <v>826</v>
      </c>
      <c r="WG103" s="5" t="s">
        <v>826</v>
      </c>
      <c r="WH103" s="5" t="s">
        <v>2030</v>
      </c>
      <c r="WJ103" s="5" t="s">
        <v>1094</v>
      </c>
      <c r="WK103" s="5" t="s">
        <v>2030</v>
      </c>
      <c r="WO103" s="5" t="s">
        <v>1044</v>
      </c>
      <c r="WP103" s="5" t="s">
        <v>2194</v>
      </c>
      <c r="WQ103" s="5" t="s">
        <v>826</v>
      </c>
      <c r="WS103" s="5" t="s">
        <v>826</v>
      </c>
      <c r="WT103" s="5" t="s">
        <v>826</v>
      </c>
      <c r="WU103" s="5" t="s">
        <v>1044</v>
      </c>
      <c r="WX103" s="5" t="s">
        <v>2027</v>
      </c>
      <c r="WZ103" s="5" t="s">
        <v>1417</v>
      </c>
      <c r="XF103" s="5" t="s">
        <v>1417</v>
      </c>
      <c r="XR103" s="5" t="s">
        <v>585</v>
      </c>
      <c r="XT103" s="5" t="s">
        <v>1044</v>
      </c>
      <c r="YE103" s="5" t="s">
        <v>1094</v>
      </c>
      <c r="YG103" s="5" t="s">
        <v>585</v>
      </c>
      <c r="YW103" s="5" t="s">
        <v>2193</v>
      </c>
      <c r="ZG103" s="5" t="s">
        <v>2193</v>
      </c>
      <c r="ZL103" s="5" t="s">
        <v>2030</v>
      </c>
      <c r="ZP103" s="5" t="s">
        <v>1094</v>
      </c>
      <c r="ZW103" s="5" t="s">
        <v>1044</v>
      </c>
      <c r="AAA103" s="5" t="s">
        <v>1044</v>
      </c>
      <c r="AAD103" s="5" t="s">
        <v>585</v>
      </c>
      <c r="AAE103" s="5" t="s">
        <v>585</v>
      </c>
      <c r="AAF103" s="5" t="s">
        <v>585</v>
      </c>
      <c r="AAJ103" s="5" t="s">
        <v>1417</v>
      </c>
      <c r="ABB103" s="5" t="s">
        <v>2907</v>
      </c>
      <c r="ABD103" s="5" t="s">
        <v>932</v>
      </c>
      <c r="ABF103" s="5" t="s">
        <v>2001</v>
      </c>
      <c r="ABG103" s="5" t="s">
        <v>701</v>
      </c>
      <c r="ABH103" s="5" t="s">
        <v>932</v>
      </c>
      <c r="ABI103" s="5" t="s">
        <v>701</v>
      </c>
      <c r="ABJ103" s="5" t="s">
        <v>568</v>
      </c>
      <c r="ABK103" s="5" t="s">
        <v>932</v>
      </c>
      <c r="ABM103" s="5" t="s">
        <v>1998</v>
      </c>
      <c r="ABO103" s="5" t="s">
        <v>2001</v>
      </c>
      <c r="ABY103" s="5" t="s">
        <v>1998</v>
      </c>
      <c r="ACA103" s="5" t="s">
        <v>701</v>
      </c>
      <c r="ACB103" s="5" t="s">
        <v>1094</v>
      </c>
      <c r="ACE103" s="5" t="s">
        <v>2987</v>
      </c>
      <c r="ACG103" s="5" t="s">
        <v>932</v>
      </c>
      <c r="ACI103" s="5" t="s">
        <v>1997</v>
      </c>
      <c r="ACJ103" s="5" t="s">
        <v>932</v>
      </c>
      <c r="ACN103" s="5" t="s">
        <v>932</v>
      </c>
      <c r="ACP103" s="5" t="s">
        <v>932</v>
      </c>
      <c r="ACQ103" s="5" t="s">
        <v>1417</v>
      </c>
      <c r="ADM103" s="5" t="s">
        <v>870</v>
      </c>
      <c r="ADV103" s="5" t="s">
        <v>1984</v>
      </c>
      <c r="ADX103" s="5" t="s">
        <v>1329</v>
      </c>
      <c r="AEA103" s="5" t="s">
        <v>701</v>
      </c>
      <c r="AEC103" s="5" t="s">
        <v>1372</v>
      </c>
      <c r="AED103" s="5" t="s">
        <v>1984</v>
      </c>
      <c r="AEG103" s="5" t="s">
        <v>1044</v>
      </c>
      <c r="AEI103" s="5" t="s">
        <v>585</v>
      </c>
      <c r="AET103" s="5" t="s">
        <v>1372</v>
      </c>
      <c r="AEU103" s="5" t="s">
        <v>679</v>
      </c>
      <c r="AEY103" s="5" t="s">
        <v>1044</v>
      </c>
      <c r="AFA103" s="5" t="s">
        <v>1094</v>
      </c>
      <c r="AFC103" s="5" t="s">
        <v>1984</v>
      </c>
      <c r="AFI103" s="5" t="s">
        <v>3334</v>
      </c>
      <c r="AFK103" s="5" t="s">
        <v>1094</v>
      </c>
      <c r="AFL103" s="5" t="s">
        <v>679</v>
      </c>
      <c r="AFO103" s="5" t="s">
        <v>1094</v>
      </c>
      <c r="AFP103" s="5" t="s">
        <v>1417</v>
      </c>
      <c r="AGC103" s="5" t="s">
        <v>568</v>
      </c>
      <c r="AGF103" s="5" t="s">
        <v>630</v>
      </c>
      <c r="AGL103" s="5" t="s">
        <v>1094</v>
      </c>
      <c r="AGP103" s="5" t="s">
        <v>1094</v>
      </c>
      <c r="AGU103" s="5" t="s">
        <v>1094</v>
      </c>
      <c r="AGX103" s="5" t="s">
        <v>1991</v>
      </c>
      <c r="AHH103" s="5" t="s">
        <v>869</v>
      </c>
      <c r="AHI103" s="5" t="s">
        <v>1991</v>
      </c>
      <c r="AHK103" s="5" t="s">
        <v>1417</v>
      </c>
      <c r="AIJ103" s="5" t="s">
        <v>580</v>
      </c>
      <c r="AIK103" s="5" t="s">
        <v>580</v>
      </c>
      <c r="AIL103" s="5" t="s">
        <v>580</v>
      </c>
      <c r="AIM103" s="5" t="s">
        <v>580</v>
      </c>
      <c r="AIN103" s="5" t="s">
        <v>580</v>
      </c>
      <c r="AJB103" s="5" t="s">
        <v>561</v>
      </c>
      <c r="AJE103" s="5" t="s">
        <v>561</v>
      </c>
      <c r="AJH103" s="5" t="s">
        <v>561</v>
      </c>
      <c r="AJK103" s="5" t="s">
        <v>561</v>
      </c>
      <c r="AJX103" s="5" t="s">
        <v>561</v>
      </c>
      <c r="AKL103" s="5" t="s">
        <v>563</v>
      </c>
      <c r="AKM103" s="5" t="s">
        <v>563</v>
      </c>
      <c r="AKN103" s="5" t="s">
        <v>563</v>
      </c>
      <c r="AKO103" s="5" t="s">
        <v>563</v>
      </c>
      <c r="AKP103" s="5" t="s">
        <v>563</v>
      </c>
      <c r="AKQ103" s="5" t="s">
        <v>563</v>
      </c>
      <c r="AKR103" s="5" t="s">
        <v>563</v>
      </c>
      <c r="AKS103" s="5" t="s">
        <v>563</v>
      </c>
      <c r="AKU103" s="5" t="s">
        <v>630</v>
      </c>
      <c r="AKV103" s="5" t="s">
        <v>563</v>
      </c>
      <c r="ALE103" s="5" t="s">
        <v>563</v>
      </c>
      <c r="ALF103" s="5" t="s">
        <v>563</v>
      </c>
      <c r="ALI103" s="5" t="s">
        <v>563</v>
      </c>
      <c r="ALJ103" s="5" t="s">
        <v>563</v>
      </c>
      <c r="ALK103" s="5" t="s">
        <v>563</v>
      </c>
      <c r="ALL103" s="5" t="s">
        <v>563</v>
      </c>
      <c r="ALM103" s="5" t="s">
        <v>563</v>
      </c>
      <c r="ALN103" s="5" t="s">
        <v>563</v>
      </c>
      <c r="ALO103" s="5" t="s">
        <v>563</v>
      </c>
      <c r="ALP103" s="5" t="s">
        <v>563</v>
      </c>
      <c r="ALQ103" s="5" t="s">
        <v>563</v>
      </c>
      <c r="ALR103" s="5" t="s">
        <v>563</v>
      </c>
      <c r="ALW103" s="5" t="s">
        <v>563</v>
      </c>
      <c r="ALX103" s="5" t="s">
        <v>563</v>
      </c>
      <c r="ALY103" s="5" t="s">
        <v>563</v>
      </c>
      <c r="ALZ103" s="5" t="s">
        <v>563</v>
      </c>
      <c r="ANX103" s="5" t="s">
        <v>679</v>
      </c>
      <c r="AOA103" s="5" t="s">
        <v>679</v>
      </c>
      <c r="AOI103" s="5" t="s">
        <v>679</v>
      </c>
      <c r="AOY103" s="5" t="s">
        <v>2005</v>
      </c>
      <c r="APJ103" s="5" t="s">
        <v>1094</v>
      </c>
      <c r="ASB103" s="5" t="s">
        <v>679</v>
      </c>
      <c r="ASF103" s="5" t="s">
        <v>679</v>
      </c>
      <c r="ASI103" s="5" t="s">
        <v>679</v>
      </c>
      <c r="AST103" s="5" t="s">
        <v>706</v>
      </c>
      <c r="ATC103" s="5" t="s">
        <v>1094</v>
      </c>
      <c r="ATG103" s="5" t="s">
        <v>4574</v>
      </c>
      <c r="ATH103" s="5" t="s">
        <v>4574</v>
      </c>
      <c r="ATJ103" s="5" t="s">
        <v>1094</v>
      </c>
      <c r="ATK103" s="5" t="s">
        <v>2027</v>
      </c>
      <c r="ATO103" s="5" t="s">
        <v>6066</v>
      </c>
      <c r="ATP103" s="5" t="s">
        <v>2041</v>
      </c>
      <c r="ATR103" s="5" t="s">
        <v>4574</v>
      </c>
      <c r="ATS103" s="5" t="s">
        <v>2907</v>
      </c>
      <c r="ATT103" s="5" t="s">
        <v>6066</v>
      </c>
      <c r="ATU103" s="5" t="s">
        <v>706</v>
      </c>
      <c r="ATV103" s="5" t="s">
        <v>1094</v>
      </c>
      <c r="ATX103" s="5" t="s">
        <v>1094</v>
      </c>
      <c r="ATY103" s="5" t="s">
        <v>869</v>
      </c>
      <c r="ATZ103" s="5" t="s">
        <v>4574</v>
      </c>
      <c r="AUA103" s="5" t="s">
        <v>1094</v>
      </c>
      <c r="AUB103" s="5" t="s">
        <v>4574</v>
      </c>
      <c r="AUC103" s="5" t="s">
        <v>4574</v>
      </c>
      <c r="AUD103" s="5" t="s">
        <v>4574</v>
      </c>
      <c r="AUE103" s="5" t="s">
        <v>869</v>
      </c>
      <c r="AUF103" s="5" t="s">
        <v>6066</v>
      </c>
      <c r="AUG103" s="5" t="s">
        <v>4574</v>
      </c>
      <c r="AUH103" s="5" t="s">
        <v>1044</v>
      </c>
      <c r="AUI103" s="5" t="s">
        <v>1403</v>
      </c>
      <c r="AUJ103" s="5" t="s">
        <v>6066</v>
      </c>
      <c r="AUK103" s="5" t="s">
        <v>1094</v>
      </c>
      <c r="AUL103" s="5" t="s">
        <v>1094</v>
      </c>
      <c r="AUM103" s="5" t="s">
        <v>4574</v>
      </c>
      <c r="AUN103" s="5" t="s">
        <v>4574</v>
      </c>
      <c r="AUO103" s="5" t="s">
        <v>1094</v>
      </c>
      <c r="AUP103" s="5" t="s">
        <v>4574</v>
      </c>
      <c r="AUR103" s="5" t="s">
        <v>1094</v>
      </c>
      <c r="AUS103" s="5" t="s">
        <v>4574</v>
      </c>
      <c r="AUT103" s="5" t="s">
        <v>679</v>
      </c>
      <c r="AUU103" s="5" t="s">
        <v>869</v>
      </c>
      <c r="AUV103" s="5" t="s">
        <v>679</v>
      </c>
      <c r="AUW103" s="5" t="s">
        <v>701</v>
      </c>
      <c r="AUX103" s="5" t="s">
        <v>1417</v>
      </c>
      <c r="AVN103" s="5" t="s">
        <v>6070</v>
      </c>
      <c r="AVO103" s="5" t="s">
        <v>701</v>
      </c>
      <c r="AWI103" s="5" t="s">
        <v>1998</v>
      </c>
      <c r="AWP103" s="5" t="s">
        <v>6067</v>
      </c>
      <c r="AXA103" s="5" t="s">
        <v>679</v>
      </c>
      <c r="AXC103" s="5" t="s">
        <v>1094</v>
      </c>
      <c r="AXD103" s="5" t="s">
        <v>1094</v>
      </c>
      <c r="AXE103" s="5" t="s">
        <v>679</v>
      </c>
      <c r="AXF103" s="5" t="s">
        <v>1417</v>
      </c>
      <c r="AXS103" s="5" t="s">
        <v>2899</v>
      </c>
      <c r="AXU103" s="5" t="s">
        <v>2907</v>
      </c>
      <c r="AXV103" s="5" t="s">
        <v>706</v>
      </c>
      <c r="AXW103" s="5" t="s">
        <v>3336</v>
      </c>
      <c r="AXX103" s="5" t="s">
        <v>950</v>
      </c>
      <c r="AYX103" s="5" t="s">
        <v>1998</v>
      </c>
      <c r="AZC103" s="5" t="s">
        <v>1998</v>
      </c>
      <c r="AZD103" s="5" t="s">
        <v>679</v>
      </c>
      <c r="AZF103" s="5" t="s">
        <v>679</v>
      </c>
      <c r="AZG103" s="5" t="s">
        <v>1417</v>
      </c>
      <c r="BCK103" s="5" t="s">
        <v>2001</v>
      </c>
      <c r="BEU103" s="5" t="s">
        <v>700</v>
      </c>
      <c r="BEV103" s="5" t="s">
        <v>7832</v>
      </c>
      <c r="BEW103" s="5" t="s">
        <v>700</v>
      </c>
      <c r="BEZ103" s="5" t="s">
        <v>706</v>
      </c>
      <c r="BFA103" s="5" t="s">
        <v>1094</v>
      </c>
      <c r="BHK103" s="5" t="s">
        <v>1094</v>
      </c>
      <c r="BHL103" s="5" t="s">
        <v>1094</v>
      </c>
      <c r="BJV103" s="5" t="s">
        <v>706</v>
      </c>
      <c r="BJW103" s="5" t="s">
        <v>2001</v>
      </c>
      <c r="BJX103" s="5" t="s">
        <v>706</v>
      </c>
      <c r="BJY103" s="5" t="s">
        <v>706</v>
      </c>
      <c r="BJZ103" s="5" t="s">
        <v>706</v>
      </c>
      <c r="BKE103" s="5" t="s">
        <v>1094</v>
      </c>
      <c r="BKH103" s="5" t="s">
        <v>1094</v>
      </c>
      <c r="BKT103" s="5" t="s">
        <v>1094</v>
      </c>
      <c r="BKW103" s="5" t="s">
        <v>2001</v>
      </c>
      <c r="BKX103" s="5" t="s">
        <v>2001</v>
      </c>
      <c r="BKY103" s="5" t="s">
        <v>2001</v>
      </c>
      <c r="BLA103" s="5" t="s">
        <v>1094</v>
      </c>
    </row>
    <row r="104" spans="1:1677" s="5" customFormat="1" x14ac:dyDescent="0.25">
      <c r="A104" s="5" t="s">
        <v>46</v>
      </c>
      <c r="X104" s="5" t="s">
        <v>541</v>
      </c>
      <c r="Y104" s="5" t="s">
        <v>541</v>
      </c>
      <c r="Z104" s="5" t="s">
        <v>541</v>
      </c>
      <c r="AA104" s="5" t="s">
        <v>541</v>
      </c>
      <c r="AB104" s="5" t="s">
        <v>541</v>
      </c>
      <c r="AC104" s="5" t="s">
        <v>541</v>
      </c>
      <c r="AD104" s="5" t="s">
        <v>541</v>
      </c>
      <c r="AE104" s="5" t="s">
        <v>541</v>
      </c>
      <c r="AF104" s="5" t="s">
        <v>541</v>
      </c>
      <c r="AG104" s="5" t="s">
        <v>541</v>
      </c>
      <c r="AH104" s="5" t="s">
        <v>541</v>
      </c>
      <c r="AI104" s="5" t="s">
        <v>541</v>
      </c>
      <c r="AJ104" s="5" t="s">
        <v>541</v>
      </c>
      <c r="AK104" s="5" t="s">
        <v>541</v>
      </c>
      <c r="AL104" s="5" t="s">
        <v>541</v>
      </c>
      <c r="AM104" s="5" t="s">
        <v>541</v>
      </c>
      <c r="AN104" s="5" t="s">
        <v>541</v>
      </c>
      <c r="AO104" s="5" t="s">
        <v>541</v>
      </c>
      <c r="AX104" s="5" t="s">
        <v>679</v>
      </c>
      <c r="BA104" s="5" t="s">
        <v>701</v>
      </c>
      <c r="BB104" s="5" t="s">
        <v>541</v>
      </c>
      <c r="BC104" s="5" t="s">
        <v>539</v>
      </c>
      <c r="BD104" s="5" t="s">
        <v>539</v>
      </c>
      <c r="BE104" s="5" t="s">
        <v>716</v>
      </c>
      <c r="BF104" s="5" t="s">
        <v>719</v>
      </c>
      <c r="BH104" s="5" t="s">
        <v>541</v>
      </c>
      <c r="BI104" s="5" t="s">
        <v>541</v>
      </c>
      <c r="BL104" s="5" t="s">
        <v>541</v>
      </c>
      <c r="CB104" s="5" t="s">
        <v>679</v>
      </c>
      <c r="CS104" s="5" t="s">
        <v>870</v>
      </c>
      <c r="CY104" s="5" t="s">
        <v>872</v>
      </c>
      <c r="CZ104" s="5" t="s">
        <v>541</v>
      </c>
      <c r="DB104" s="5" t="s">
        <v>908</v>
      </c>
      <c r="DG104" s="5" t="s">
        <v>679</v>
      </c>
      <c r="EN104" s="5" t="s">
        <v>541</v>
      </c>
      <c r="ER104" s="5" t="s">
        <v>539</v>
      </c>
      <c r="GX104" s="5" t="s">
        <v>826</v>
      </c>
      <c r="GZ104" s="5" t="s">
        <v>541</v>
      </c>
      <c r="HB104" s="5" t="s">
        <v>541</v>
      </c>
      <c r="HC104" s="5" t="s">
        <v>541</v>
      </c>
      <c r="HH104" s="5" t="s">
        <v>541</v>
      </c>
      <c r="HP104" s="5" t="s">
        <v>870</v>
      </c>
      <c r="HQ104" s="5" t="s">
        <v>679</v>
      </c>
      <c r="HY104" s="5" t="s">
        <v>1372</v>
      </c>
      <c r="ID104" s="5" t="s">
        <v>541</v>
      </c>
      <c r="KB104" s="5" t="s">
        <v>701</v>
      </c>
      <c r="KD104" s="5" t="s">
        <v>541</v>
      </c>
      <c r="KE104" s="5" t="s">
        <v>679</v>
      </c>
      <c r="LL104" s="5" t="s">
        <v>1094</v>
      </c>
      <c r="LN104" s="5" t="s">
        <v>679</v>
      </c>
      <c r="TM104" s="5" t="s">
        <v>2041</v>
      </c>
      <c r="TO104" s="5" t="s">
        <v>826</v>
      </c>
      <c r="TS104" s="5" t="s">
        <v>1044</v>
      </c>
      <c r="TY104" s="5" t="s">
        <v>871</v>
      </c>
      <c r="UC104" s="5" t="s">
        <v>2041</v>
      </c>
      <c r="UF104" s="5" t="s">
        <v>2030</v>
      </c>
      <c r="UH104" s="5" t="s">
        <v>1044</v>
      </c>
      <c r="VK104" s="5" t="s">
        <v>2041</v>
      </c>
      <c r="WE104" s="5" t="s">
        <v>2030</v>
      </c>
      <c r="WO104" s="5" t="s">
        <v>2030</v>
      </c>
      <c r="WP104" s="5" t="s">
        <v>1044</v>
      </c>
      <c r="WU104" s="5" t="s">
        <v>2193</v>
      </c>
      <c r="WZ104" s="5" t="s">
        <v>1420</v>
      </c>
      <c r="XF104" s="5" t="s">
        <v>1420</v>
      </c>
      <c r="YG104" s="5" t="s">
        <v>2600</v>
      </c>
      <c r="ZP104" s="5" t="s">
        <v>2030</v>
      </c>
      <c r="ZW104" s="5" t="s">
        <v>2193</v>
      </c>
      <c r="AAJ104" s="5" t="s">
        <v>1420</v>
      </c>
      <c r="ABB104" s="5" t="s">
        <v>932</v>
      </c>
      <c r="ABF104" s="5" t="s">
        <v>1094</v>
      </c>
      <c r="ABG104" s="5" t="s">
        <v>1998</v>
      </c>
      <c r="ABI104" s="5" t="s">
        <v>1998</v>
      </c>
      <c r="ABJ104" s="5" t="s">
        <v>932</v>
      </c>
      <c r="ABM104" s="5" t="s">
        <v>932</v>
      </c>
      <c r="ABO104" s="5" t="s">
        <v>1997</v>
      </c>
      <c r="ABY104" s="5" t="s">
        <v>932</v>
      </c>
      <c r="ACA104" s="5" t="s">
        <v>1998</v>
      </c>
      <c r="ACB104" s="5" t="s">
        <v>1998</v>
      </c>
      <c r="ACE104" s="5" t="s">
        <v>2901</v>
      </c>
      <c r="ACI104" s="5" t="s">
        <v>568</v>
      </c>
      <c r="ACQ104" s="5" t="s">
        <v>1420</v>
      </c>
      <c r="ADM104" s="5" t="s">
        <v>871</v>
      </c>
      <c r="AEG104" s="5" t="s">
        <v>1984</v>
      </c>
      <c r="AEI104" s="5" t="s">
        <v>1984</v>
      </c>
      <c r="AFI104" s="5" t="s">
        <v>2600</v>
      </c>
      <c r="AFO104" s="5" t="s">
        <v>701</v>
      </c>
      <c r="AFP104" s="5" t="s">
        <v>1420</v>
      </c>
      <c r="AGL104" s="5" t="s">
        <v>701</v>
      </c>
      <c r="AGP104" s="5" t="s">
        <v>701</v>
      </c>
      <c r="AGU104" s="5" t="s">
        <v>701</v>
      </c>
      <c r="AHH104" s="5" t="s">
        <v>1991</v>
      </c>
      <c r="AHK104" s="5" t="s">
        <v>1420</v>
      </c>
      <c r="AKU104" s="5" t="s">
        <v>563</v>
      </c>
      <c r="ALF104" s="5" t="s">
        <v>630</v>
      </c>
      <c r="ALQ104" s="5" t="s">
        <v>1094</v>
      </c>
      <c r="ATC104" s="5" t="s">
        <v>4574</v>
      </c>
      <c r="ATJ104" s="5" t="s">
        <v>4574</v>
      </c>
      <c r="ATK104" s="5" t="s">
        <v>585</v>
      </c>
      <c r="ATO104" s="5" t="s">
        <v>6067</v>
      </c>
      <c r="ATS104" s="5" t="s">
        <v>1094</v>
      </c>
      <c r="ATT104" s="5" t="s">
        <v>6068</v>
      </c>
      <c r="ATU104" s="5" t="s">
        <v>6066</v>
      </c>
      <c r="ATV104" s="5" t="s">
        <v>6066</v>
      </c>
      <c r="ATX104" s="5" t="s">
        <v>4574</v>
      </c>
      <c r="ATY104" s="5" t="s">
        <v>4574</v>
      </c>
      <c r="AUA104" s="5" t="s">
        <v>4574</v>
      </c>
      <c r="AUE104" s="5" t="s">
        <v>4574</v>
      </c>
      <c r="AUF104" s="5" t="s">
        <v>6067</v>
      </c>
      <c r="AUH104" s="5" t="s">
        <v>6066</v>
      </c>
      <c r="AUI104" s="5" t="s">
        <v>1094</v>
      </c>
      <c r="AUJ104" s="5" t="s">
        <v>6068</v>
      </c>
      <c r="AUK104" s="5" t="s">
        <v>4574</v>
      </c>
      <c r="AUL104" s="5" t="s">
        <v>6066</v>
      </c>
      <c r="AUO104" s="5" t="s">
        <v>6066</v>
      </c>
      <c r="AUR104" s="5" t="s">
        <v>630</v>
      </c>
      <c r="AUU104" s="5" t="s">
        <v>4574</v>
      </c>
      <c r="AUW104" s="5" t="s">
        <v>4574</v>
      </c>
      <c r="AUX104" s="5" t="s">
        <v>1420</v>
      </c>
      <c r="AVO104" s="5" t="s">
        <v>1998</v>
      </c>
      <c r="AWP104" s="5" t="s">
        <v>679</v>
      </c>
      <c r="AXC104" s="5" t="s">
        <v>701</v>
      </c>
      <c r="AXF104" s="5" t="s">
        <v>1420</v>
      </c>
      <c r="AZG104" s="5" t="s">
        <v>1420</v>
      </c>
      <c r="BEU104" s="5" t="s">
        <v>728</v>
      </c>
      <c r="BEZ104" s="5" t="s">
        <v>2904</v>
      </c>
      <c r="BFA104" s="5" t="s">
        <v>1998</v>
      </c>
      <c r="BHK104" s="5" t="s">
        <v>1998</v>
      </c>
      <c r="BHL104" s="5" t="s">
        <v>1998</v>
      </c>
      <c r="BJV104" s="5" t="s">
        <v>1748</v>
      </c>
      <c r="BJW104" s="5" t="s">
        <v>706</v>
      </c>
      <c r="BJX104" s="5" t="s">
        <v>713</v>
      </c>
      <c r="BJY104" s="5" t="s">
        <v>1748</v>
      </c>
      <c r="BJZ104" s="5" t="s">
        <v>1748</v>
      </c>
      <c r="BKE104" s="5" t="s">
        <v>1998</v>
      </c>
      <c r="BKH104" s="5" t="s">
        <v>1998</v>
      </c>
      <c r="BKT104" s="5" t="s">
        <v>1998</v>
      </c>
    </row>
    <row r="105" spans="1:1677" s="5" customFormat="1" x14ac:dyDescent="0.25">
      <c r="A105" s="5" t="s">
        <v>66</v>
      </c>
      <c r="BA105" s="5" t="s">
        <v>541</v>
      </c>
      <c r="BC105" s="5" t="s">
        <v>541</v>
      </c>
      <c r="BD105" s="5" t="s">
        <v>541</v>
      </c>
      <c r="BE105" s="5" t="s">
        <v>541</v>
      </c>
      <c r="BF105" s="5" t="s">
        <v>541</v>
      </c>
      <c r="CS105" s="5" t="s">
        <v>871</v>
      </c>
      <c r="DB105" s="5" t="s">
        <v>872</v>
      </c>
      <c r="ER105" s="5" t="s">
        <v>701</v>
      </c>
      <c r="HP105" s="5" t="s">
        <v>871</v>
      </c>
      <c r="ID105" s="5" t="s">
        <v>679</v>
      </c>
      <c r="KB105" s="5" t="s">
        <v>541</v>
      </c>
      <c r="LL105" s="5" t="s">
        <v>1748</v>
      </c>
      <c r="TM105" s="5" t="s">
        <v>826</v>
      </c>
      <c r="TS105" s="5" t="s">
        <v>2193</v>
      </c>
      <c r="TY105" s="5" t="s">
        <v>872</v>
      </c>
      <c r="UC105" s="5" t="s">
        <v>2030</v>
      </c>
      <c r="WP105" s="5" t="s">
        <v>2193</v>
      </c>
      <c r="WU105" s="5" t="s">
        <v>585</v>
      </c>
      <c r="ABF105" s="5" t="s">
        <v>1997</v>
      </c>
      <c r="ABG105" s="5" t="s">
        <v>568</v>
      </c>
      <c r="ABI105" s="5" t="s">
        <v>932</v>
      </c>
      <c r="ABO105" s="5" t="s">
        <v>568</v>
      </c>
      <c r="ACA105" s="5" t="s">
        <v>568</v>
      </c>
      <c r="ACB105" s="5" t="s">
        <v>568</v>
      </c>
      <c r="ACE105" s="5" t="s">
        <v>568</v>
      </c>
      <c r="ACI105" s="5" t="s">
        <v>932</v>
      </c>
      <c r="ADM105" s="5" t="s">
        <v>872</v>
      </c>
      <c r="AGL105" s="5" t="s">
        <v>1998</v>
      </c>
      <c r="AGP105" s="5" t="s">
        <v>1998</v>
      </c>
      <c r="AGU105" s="5" t="s">
        <v>1998</v>
      </c>
      <c r="ATK105" s="5" t="s">
        <v>679</v>
      </c>
      <c r="ATO105" s="5" t="s">
        <v>950</v>
      </c>
      <c r="ATS105" s="5" t="s">
        <v>1748</v>
      </c>
      <c r="ATT105" s="5" t="s">
        <v>950</v>
      </c>
      <c r="ATU105" s="5" t="s">
        <v>2904</v>
      </c>
      <c r="ATV105" s="5" t="s">
        <v>6068</v>
      </c>
      <c r="ATY105" s="5" t="s">
        <v>6069</v>
      </c>
      <c r="AUF105" s="5" t="s">
        <v>950</v>
      </c>
      <c r="AUH105" s="5" t="s">
        <v>2193</v>
      </c>
      <c r="AUI105" s="5" t="s">
        <v>6066</v>
      </c>
      <c r="AUJ105" s="5" t="s">
        <v>1972</v>
      </c>
      <c r="AUL105" s="5" t="s">
        <v>4574</v>
      </c>
      <c r="AUO105" s="5" t="s">
        <v>6068</v>
      </c>
      <c r="AUR105" s="5" t="s">
        <v>4574</v>
      </c>
      <c r="AUU105" s="5" t="s">
        <v>6069</v>
      </c>
      <c r="AXC105" s="5" t="s">
        <v>1998</v>
      </c>
      <c r="BJW105" s="5" t="s">
        <v>1748</v>
      </c>
      <c r="BJX105" s="5" t="s">
        <v>1748</v>
      </c>
      <c r="BJY105" s="5" t="s">
        <v>716</v>
      </c>
      <c r="BJZ105" s="5" t="s">
        <v>719</v>
      </c>
    </row>
    <row r="106" spans="1:1677" s="5" customFormat="1" x14ac:dyDescent="0.25">
      <c r="A106" s="5" t="s">
        <v>71</v>
      </c>
      <c r="CS106" s="5" t="s">
        <v>872</v>
      </c>
      <c r="DB106" s="5" t="s">
        <v>541</v>
      </c>
      <c r="ER106" s="5" t="s">
        <v>541</v>
      </c>
      <c r="HP106" s="5" t="s">
        <v>1372</v>
      </c>
      <c r="LL106" s="5" t="s">
        <v>701</v>
      </c>
      <c r="ABF106" s="5" t="s">
        <v>1998</v>
      </c>
      <c r="ABG106" s="5" t="s">
        <v>932</v>
      </c>
      <c r="ABO106" s="5" t="s">
        <v>932</v>
      </c>
      <c r="ACA106" s="5" t="s">
        <v>932</v>
      </c>
      <c r="ACB106" s="5" t="s">
        <v>932</v>
      </c>
      <c r="ACE106" s="5" t="s">
        <v>932</v>
      </c>
      <c r="ATO106" s="5" t="s">
        <v>1972</v>
      </c>
      <c r="ATS106" s="5" t="s">
        <v>6066</v>
      </c>
      <c r="ATT106" s="5" t="s">
        <v>4574</v>
      </c>
      <c r="ATU106" s="5" t="s">
        <v>4574</v>
      </c>
      <c r="ATV106" s="5" t="s">
        <v>950</v>
      </c>
      <c r="AUF106" s="5" t="s">
        <v>4574</v>
      </c>
      <c r="AUH106" s="5" t="s">
        <v>4574</v>
      </c>
      <c r="AUI106" s="5" t="s">
        <v>4574</v>
      </c>
      <c r="AUO106" s="5" t="s">
        <v>950</v>
      </c>
    </row>
    <row r="107" spans="1:1677" s="5" customFormat="1" x14ac:dyDescent="0.25">
      <c r="A107" s="5" t="s">
        <v>103</v>
      </c>
      <c r="HP107" s="5" t="s">
        <v>541</v>
      </c>
      <c r="ABF107" s="5" t="s">
        <v>568</v>
      </c>
      <c r="ATS107" s="5" t="s">
        <v>4574</v>
      </c>
      <c r="ATT107" s="5" t="s">
        <v>1972</v>
      </c>
      <c r="ATV107" s="5" t="s">
        <v>4574</v>
      </c>
      <c r="AUF107" s="5" t="s">
        <v>1972</v>
      </c>
      <c r="AUO107" s="5" t="s">
        <v>4574</v>
      </c>
    </row>
    <row r="108" spans="1:1677" s="5" customFormat="1" x14ac:dyDescent="0.25">
      <c r="A108" s="5" t="s">
        <v>513</v>
      </c>
      <c r="ABF108" s="5" t="s">
        <v>932</v>
      </c>
      <c r="ATV108" s="5" t="s">
        <v>1972</v>
      </c>
      <c r="AUO108" s="5" t="s">
        <v>1972</v>
      </c>
    </row>
    <row r="109" spans="1:1677" s="6" customFormat="1" x14ac:dyDescent="0.25">
      <c r="A109" s="6" t="s">
        <v>13</v>
      </c>
      <c r="B109" s="6">
        <v>6</v>
      </c>
      <c r="C109" s="6">
        <v>1</v>
      </c>
      <c r="D109" s="6">
        <v>1</v>
      </c>
      <c r="E109" s="6">
        <v>1</v>
      </c>
      <c r="F109" s="6">
        <v>1</v>
      </c>
      <c r="G109" s="6">
        <v>1</v>
      </c>
      <c r="H109" s="6">
        <v>1</v>
      </c>
      <c r="I109" s="6">
        <v>1</v>
      </c>
      <c r="J109" s="6">
        <v>1</v>
      </c>
      <c r="K109" s="6">
        <v>1</v>
      </c>
      <c r="L109" s="6">
        <v>1</v>
      </c>
      <c r="M109" s="6">
        <v>1</v>
      </c>
      <c r="N109" s="6">
        <v>1</v>
      </c>
      <c r="O109" s="6">
        <v>1</v>
      </c>
      <c r="P109" s="6">
        <v>3</v>
      </c>
      <c r="Q109" s="6">
        <v>1</v>
      </c>
      <c r="S109" s="6">
        <v>1</v>
      </c>
      <c r="T109" s="6">
        <v>1</v>
      </c>
      <c r="U109" s="6">
        <v>1</v>
      </c>
      <c r="V109" s="6">
        <v>1</v>
      </c>
      <c r="W109" s="6">
        <v>8</v>
      </c>
      <c r="X109" s="6">
        <v>1</v>
      </c>
      <c r="Y109" s="6">
        <v>1</v>
      </c>
      <c r="Z109" s="6">
        <v>1</v>
      </c>
      <c r="AA109" s="6">
        <v>1</v>
      </c>
      <c r="AB109" s="6">
        <v>1</v>
      </c>
      <c r="AC109" s="6">
        <v>1</v>
      </c>
      <c r="AD109" s="6">
        <v>1</v>
      </c>
      <c r="AE109" s="6">
        <v>1</v>
      </c>
      <c r="AF109" s="6">
        <v>1</v>
      </c>
      <c r="AG109" s="6">
        <v>1</v>
      </c>
      <c r="AH109" s="6">
        <v>1</v>
      </c>
      <c r="AI109" s="6">
        <v>1</v>
      </c>
      <c r="AJ109" s="6">
        <v>1</v>
      </c>
      <c r="AK109" s="6">
        <v>1</v>
      </c>
      <c r="AL109" s="6">
        <v>1</v>
      </c>
      <c r="AM109" s="6">
        <v>1</v>
      </c>
      <c r="AN109" s="6">
        <v>1</v>
      </c>
      <c r="AO109" s="6">
        <v>1</v>
      </c>
      <c r="AP109" s="6">
        <v>2</v>
      </c>
      <c r="AQ109" s="6">
        <v>2</v>
      </c>
      <c r="AR109" s="6">
        <v>2</v>
      </c>
      <c r="AS109" s="6">
        <v>2</v>
      </c>
      <c r="AT109" s="6">
        <v>2</v>
      </c>
      <c r="AU109" s="6">
        <v>2</v>
      </c>
      <c r="AV109" s="6">
        <v>2</v>
      </c>
      <c r="AW109" s="6">
        <v>2</v>
      </c>
      <c r="AX109" s="6">
        <v>2</v>
      </c>
      <c r="AY109" s="6">
        <v>1</v>
      </c>
      <c r="AZ109" s="6">
        <v>7</v>
      </c>
      <c r="BA109" s="6">
        <v>1</v>
      </c>
      <c r="BB109" s="6">
        <v>7</v>
      </c>
      <c r="BC109" s="6">
        <v>7</v>
      </c>
      <c r="BD109" s="6">
        <v>7</v>
      </c>
      <c r="BE109" s="6">
        <v>7</v>
      </c>
      <c r="BF109" s="6">
        <v>7</v>
      </c>
      <c r="BG109" s="6">
        <v>7</v>
      </c>
      <c r="BH109" s="6">
        <v>7</v>
      </c>
      <c r="BI109" s="6">
        <v>7</v>
      </c>
      <c r="BL109" s="6">
        <v>2</v>
      </c>
      <c r="BM109" s="6">
        <v>2</v>
      </c>
      <c r="BN109" s="6">
        <v>1</v>
      </c>
      <c r="BO109" s="6">
        <v>1</v>
      </c>
      <c r="BP109" s="6">
        <v>1</v>
      </c>
      <c r="BQ109" s="6">
        <v>1</v>
      </c>
      <c r="BR109" s="6">
        <v>1</v>
      </c>
      <c r="BS109" s="6">
        <v>1</v>
      </c>
      <c r="BT109" s="6">
        <v>1</v>
      </c>
      <c r="BV109" s="6">
        <v>1</v>
      </c>
      <c r="BW109" s="6">
        <v>1</v>
      </c>
      <c r="BY109" s="6">
        <v>15</v>
      </c>
      <c r="BZ109" s="6">
        <v>1</v>
      </c>
      <c r="CA109" s="6">
        <v>2</v>
      </c>
      <c r="CB109" s="6">
        <v>2</v>
      </c>
      <c r="CC109" s="6">
        <v>2</v>
      </c>
      <c r="CD109" s="6">
        <v>1</v>
      </c>
      <c r="CE109" s="6">
        <v>15</v>
      </c>
      <c r="CF109" s="6">
        <v>6</v>
      </c>
      <c r="CG109" s="6">
        <v>1</v>
      </c>
      <c r="CH109" s="6">
        <v>2</v>
      </c>
      <c r="CI109" s="6">
        <v>2</v>
      </c>
      <c r="CK109" s="6">
        <v>4</v>
      </c>
      <c r="CM109" s="6">
        <v>18</v>
      </c>
      <c r="CN109" s="6">
        <v>12</v>
      </c>
      <c r="CO109" s="6">
        <v>1</v>
      </c>
      <c r="CP109" s="6">
        <v>1</v>
      </c>
      <c r="CQ109" s="6">
        <v>12</v>
      </c>
      <c r="CR109" s="6">
        <v>15</v>
      </c>
      <c r="CS109" s="6">
        <v>6</v>
      </c>
      <c r="CT109" s="6">
        <v>1</v>
      </c>
      <c r="CU109" s="6">
        <v>1</v>
      </c>
      <c r="CV109" s="6">
        <v>2</v>
      </c>
      <c r="CW109" s="6">
        <v>18</v>
      </c>
      <c r="CX109" s="6">
        <v>20</v>
      </c>
      <c r="CY109" s="6">
        <v>16</v>
      </c>
      <c r="CZ109" s="6">
        <v>7</v>
      </c>
      <c r="DA109" s="6">
        <v>7</v>
      </c>
      <c r="DB109" s="6">
        <v>7</v>
      </c>
      <c r="DC109" s="6">
        <v>7</v>
      </c>
      <c r="DD109" s="6">
        <v>1</v>
      </c>
      <c r="DE109" s="6">
        <v>1</v>
      </c>
      <c r="DF109" s="6">
        <v>1</v>
      </c>
      <c r="DG109" s="6">
        <v>2</v>
      </c>
      <c r="DH109" s="6">
        <v>1</v>
      </c>
      <c r="DI109" s="6">
        <v>1</v>
      </c>
      <c r="DJ109" s="6">
        <v>1</v>
      </c>
      <c r="DL109" s="6">
        <v>1</v>
      </c>
      <c r="DN109" s="6">
        <v>4</v>
      </c>
      <c r="DO109" s="6">
        <v>4</v>
      </c>
      <c r="DP109" s="6">
        <v>7</v>
      </c>
      <c r="DQ109" s="6">
        <v>1</v>
      </c>
      <c r="DT109" s="6">
        <v>20</v>
      </c>
      <c r="DU109" s="6">
        <v>2</v>
      </c>
      <c r="DV109" s="6">
        <v>2</v>
      </c>
      <c r="DW109" s="6">
        <v>20</v>
      </c>
      <c r="DY109" s="6">
        <v>1</v>
      </c>
      <c r="DZ109" s="6">
        <v>1</v>
      </c>
      <c r="EA109" s="6">
        <v>4</v>
      </c>
      <c r="EC109" s="6">
        <v>1</v>
      </c>
      <c r="EE109" s="6">
        <v>1</v>
      </c>
      <c r="EF109" s="6">
        <v>7</v>
      </c>
      <c r="EG109" s="6">
        <v>20</v>
      </c>
      <c r="EH109" s="6">
        <v>1</v>
      </c>
      <c r="EI109" s="6">
        <v>12</v>
      </c>
      <c r="EJ109" s="6">
        <v>1</v>
      </c>
      <c r="EK109" s="6">
        <v>11</v>
      </c>
      <c r="EL109" s="6">
        <v>1</v>
      </c>
      <c r="EM109" s="6">
        <v>2</v>
      </c>
      <c r="EN109" s="6">
        <v>7</v>
      </c>
      <c r="EO109" s="6">
        <v>8</v>
      </c>
      <c r="EP109" s="6">
        <v>14</v>
      </c>
      <c r="ER109" s="6">
        <v>2</v>
      </c>
      <c r="ET109" s="6">
        <v>6</v>
      </c>
      <c r="EU109" s="6">
        <v>1</v>
      </c>
      <c r="EV109" s="6">
        <v>1</v>
      </c>
      <c r="EW109" s="6">
        <v>7</v>
      </c>
      <c r="EX109" s="6">
        <v>10</v>
      </c>
      <c r="EY109" s="6">
        <v>2</v>
      </c>
      <c r="FA109" s="6">
        <v>15</v>
      </c>
      <c r="FB109" s="6">
        <v>15</v>
      </c>
      <c r="FC109" s="6">
        <v>15</v>
      </c>
      <c r="FD109" s="6">
        <v>15</v>
      </c>
      <c r="FE109" s="6">
        <v>15</v>
      </c>
      <c r="FF109" s="6">
        <v>15</v>
      </c>
      <c r="FG109" s="6">
        <v>15</v>
      </c>
      <c r="FH109" s="6">
        <v>15</v>
      </c>
      <c r="FI109" s="6">
        <v>15</v>
      </c>
      <c r="FJ109" s="6">
        <v>1</v>
      </c>
      <c r="FK109" s="6">
        <v>1</v>
      </c>
      <c r="FL109" s="6">
        <v>2</v>
      </c>
      <c r="FM109" s="6">
        <v>2</v>
      </c>
      <c r="FN109" s="6">
        <v>16</v>
      </c>
      <c r="FO109" s="6">
        <v>12</v>
      </c>
      <c r="FP109" s="6">
        <v>18</v>
      </c>
      <c r="FQ109" s="6">
        <v>8</v>
      </c>
      <c r="FR109" s="6">
        <v>1</v>
      </c>
      <c r="FS109" s="6">
        <v>2</v>
      </c>
      <c r="FT109" s="6">
        <v>14</v>
      </c>
      <c r="FU109" s="6">
        <v>1</v>
      </c>
      <c r="FV109" s="6">
        <v>6</v>
      </c>
      <c r="FW109" s="6">
        <v>1</v>
      </c>
      <c r="FX109" s="6">
        <v>1</v>
      </c>
      <c r="FY109" s="6">
        <v>2</v>
      </c>
      <c r="GA109" s="6">
        <v>7</v>
      </c>
      <c r="GD109" s="6">
        <v>1</v>
      </c>
      <c r="GG109" s="6">
        <v>1</v>
      </c>
      <c r="GH109" s="6">
        <v>7</v>
      </c>
      <c r="GJ109" s="6">
        <v>2</v>
      </c>
      <c r="GL109" s="6">
        <v>7</v>
      </c>
      <c r="GM109" s="6">
        <v>1</v>
      </c>
      <c r="GN109" s="6">
        <v>2</v>
      </c>
      <c r="GO109" s="6">
        <v>1</v>
      </c>
      <c r="GP109" s="6">
        <v>1</v>
      </c>
      <c r="GQ109" s="6">
        <v>7</v>
      </c>
      <c r="GR109" s="6">
        <v>1</v>
      </c>
      <c r="GS109" s="6">
        <v>1</v>
      </c>
      <c r="GT109" s="6">
        <v>7</v>
      </c>
      <c r="GU109" s="6">
        <v>7</v>
      </c>
      <c r="GV109" s="6">
        <v>2</v>
      </c>
      <c r="GW109" s="6">
        <v>16</v>
      </c>
      <c r="GX109" s="6">
        <v>1</v>
      </c>
      <c r="GY109" s="6">
        <v>2</v>
      </c>
      <c r="GZ109" s="6">
        <v>1</v>
      </c>
      <c r="HA109" s="6">
        <v>1</v>
      </c>
      <c r="HB109" s="6">
        <v>1</v>
      </c>
      <c r="HC109" s="6">
        <v>15</v>
      </c>
      <c r="HD109" s="6">
        <v>1</v>
      </c>
      <c r="HE109" s="6">
        <v>2</v>
      </c>
      <c r="HH109" s="6">
        <v>7</v>
      </c>
      <c r="HI109" s="6">
        <v>4</v>
      </c>
      <c r="HJ109" s="6">
        <v>4</v>
      </c>
      <c r="HK109" s="6">
        <v>4</v>
      </c>
      <c r="HL109" s="6">
        <v>4</v>
      </c>
      <c r="HM109" s="6">
        <v>4</v>
      </c>
      <c r="HN109" s="6">
        <v>7</v>
      </c>
      <c r="HP109" s="6">
        <v>15</v>
      </c>
      <c r="HQ109" s="6">
        <v>1</v>
      </c>
      <c r="HT109" s="6">
        <v>7</v>
      </c>
      <c r="HU109" s="6">
        <v>16</v>
      </c>
      <c r="HV109" s="6">
        <v>1</v>
      </c>
      <c r="HW109" s="6">
        <v>1</v>
      </c>
      <c r="HX109" s="6">
        <v>1</v>
      </c>
      <c r="HY109" s="6">
        <v>10</v>
      </c>
      <c r="HZ109" s="6">
        <v>7</v>
      </c>
      <c r="IB109" s="6">
        <v>1</v>
      </c>
      <c r="ID109" s="6">
        <v>2</v>
      </c>
      <c r="IE109" s="6">
        <v>1</v>
      </c>
      <c r="IF109" s="6">
        <v>1</v>
      </c>
      <c r="IG109" s="6">
        <v>1</v>
      </c>
      <c r="IH109" s="6">
        <v>1</v>
      </c>
      <c r="II109" s="6">
        <v>1</v>
      </c>
      <c r="IJ109" s="6">
        <v>1</v>
      </c>
      <c r="IK109" s="6">
        <v>1</v>
      </c>
      <c r="IL109" s="6">
        <v>1</v>
      </c>
      <c r="IM109" s="6">
        <v>1</v>
      </c>
      <c r="IN109" s="6">
        <v>1</v>
      </c>
      <c r="IO109" s="6">
        <v>1</v>
      </c>
      <c r="IP109" s="6">
        <v>1</v>
      </c>
      <c r="IQ109" s="6">
        <v>1</v>
      </c>
      <c r="IR109" s="6">
        <v>12</v>
      </c>
      <c r="IS109" s="6">
        <v>4</v>
      </c>
      <c r="IT109" s="6">
        <v>1</v>
      </c>
      <c r="IU109" s="6">
        <v>1</v>
      </c>
      <c r="IW109" s="6">
        <v>1</v>
      </c>
      <c r="IX109" s="6">
        <v>2</v>
      </c>
      <c r="IY109" s="6">
        <v>1</v>
      </c>
      <c r="IZ109" s="6">
        <v>1</v>
      </c>
      <c r="JA109" s="6">
        <v>18</v>
      </c>
      <c r="JB109" s="6">
        <v>7</v>
      </c>
      <c r="JD109" s="6">
        <v>14</v>
      </c>
      <c r="JE109" s="6">
        <v>8</v>
      </c>
      <c r="JF109" s="6">
        <v>1</v>
      </c>
      <c r="JG109" s="6">
        <v>1</v>
      </c>
      <c r="JH109" s="6">
        <v>1</v>
      </c>
      <c r="JI109" s="6">
        <v>1</v>
      </c>
      <c r="JJ109" s="6">
        <v>1</v>
      </c>
      <c r="JK109" s="6">
        <v>1</v>
      </c>
      <c r="JL109" s="6">
        <v>1</v>
      </c>
      <c r="JM109" s="6">
        <v>1</v>
      </c>
      <c r="JN109" s="6">
        <v>1</v>
      </c>
      <c r="JO109" s="6">
        <v>1</v>
      </c>
      <c r="JP109" s="6">
        <v>1</v>
      </c>
      <c r="JQ109" s="6">
        <v>1</v>
      </c>
      <c r="JR109" s="6">
        <v>1</v>
      </c>
      <c r="JS109" s="6">
        <v>1</v>
      </c>
      <c r="JT109" s="6">
        <v>7</v>
      </c>
      <c r="JV109" s="6">
        <v>6</v>
      </c>
      <c r="JW109" s="6">
        <v>1</v>
      </c>
      <c r="JX109" s="6">
        <v>14</v>
      </c>
      <c r="JY109" s="6">
        <v>1</v>
      </c>
      <c r="JZ109" s="6">
        <v>14</v>
      </c>
      <c r="KA109" s="6">
        <v>1</v>
      </c>
      <c r="KB109" s="6">
        <v>1</v>
      </c>
      <c r="KD109" s="6">
        <v>1</v>
      </c>
      <c r="KE109" s="6">
        <v>2</v>
      </c>
      <c r="KG109" s="6">
        <v>1</v>
      </c>
      <c r="KH109" s="6">
        <v>15</v>
      </c>
      <c r="KI109" s="6">
        <v>2</v>
      </c>
      <c r="KJ109" s="6">
        <v>3</v>
      </c>
      <c r="KL109" s="6">
        <v>1</v>
      </c>
      <c r="KM109" s="6">
        <v>1</v>
      </c>
      <c r="KN109" s="6">
        <v>1</v>
      </c>
      <c r="KO109" s="6">
        <v>1</v>
      </c>
      <c r="KP109" s="6">
        <v>1</v>
      </c>
      <c r="KQ109" s="6">
        <v>1</v>
      </c>
      <c r="KR109" s="6">
        <v>1</v>
      </c>
      <c r="KS109" s="6">
        <v>1</v>
      </c>
      <c r="KT109" s="6">
        <v>1</v>
      </c>
      <c r="KU109" s="6">
        <v>1</v>
      </c>
      <c r="KW109" s="6">
        <v>7</v>
      </c>
      <c r="KX109" s="6">
        <v>8</v>
      </c>
      <c r="KY109" s="6">
        <v>2</v>
      </c>
      <c r="LB109" s="6">
        <v>2</v>
      </c>
      <c r="LC109" s="6">
        <v>6</v>
      </c>
      <c r="LD109" s="6">
        <v>1</v>
      </c>
      <c r="LE109" s="6">
        <v>1</v>
      </c>
      <c r="LF109" s="6">
        <v>1</v>
      </c>
      <c r="LG109" s="6">
        <v>1</v>
      </c>
      <c r="LI109" s="6">
        <v>6</v>
      </c>
      <c r="LK109" s="6">
        <v>4</v>
      </c>
      <c r="LL109" s="6">
        <v>16</v>
      </c>
      <c r="LM109" s="6">
        <v>8</v>
      </c>
      <c r="LN109" s="6">
        <v>2</v>
      </c>
      <c r="LO109" s="6">
        <v>2</v>
      </c>
      <c r="LP109" s="6">
        <v>2</v>
      </c>
      <c r="LQ109" s="6">
        <v>2</v>
      </c>
      <c r="LR109" s="6">
        <v>2</v>
      </c>
      <c r="LS109" s="6">
        <v>2</v>
      </c>
      <c r="LT109" s="6">
        <v>2</v>
      </c>
      <c r="LU109" s="6">
        <v>2</v>
      </c>
      <c r="LV109" s="6">
        <v>2</v>
      </c>
      <c r="LW109" s="6">
        <v>2</v>
      </c>
      <c r="LY109" s="6">
        <v>10</v>
      </c>
      <c r="LZ109" s="6">
        <v>10</v>
      </c>
      <c r="MB109" s="6">
        <v>6</v>
      </c>
      <c r="MC109" s="6">
        <v>1</v>
      </c>
      <c r="TK109" s="6">
        <v>6</v>
      </c>
      <c r="TL109" s="6">
        <v>1</v>
      </c>
      <c r="TM109" s="6">
        <v>1</v>
      </c>
      <c r="TN109" s="6">
        <v>1</v>
      </c>
      <c r="TO109" s="6">
        <v>1</v>
      </c>
      <c r="TP109" s="6">
        <v>1</v>
      </c>
      <c r="TQ109" s="6">
        <v>1</v>
      </c>
      <c r="TR109" s="6">
        <v>1</v>
      </c>
      <c r="TS109" s="6">
        <v>1</v>
      </c>
      <c r="TT109" s="6">
        <v>2</v>
      </c>
      <c r="TU109" s="6">
        <v>2</v>
      </c>
      <c r="TV109" s="6">
        <v>2</v>
      </c>
      <c r="TW109" s="6">
        <v>2</v>
      </c>
      <c r="TX109" s="6">
        <v>2</v>
      </c>
      <c r="TY109" s="6">
        <v>2</v>
      </c>
      <c r="TZ109" s="6">
        <v>2</v>
      </c>
      <c r="UA109" s="6">
        <v>4</v>
      </c>
      <c r="UB109" s="6">
        <v>4</v>
      </c>
      <c r="UC109" s="6">
        <v>4</v>
      </c>
      <c r="UD109" s="6">
        <v>4</v>
      </c>
      <c r="UE109" s="6">
        <v>4</v>
      </c>
      <c r="UF109" s="6">
        <v>4</v>
      </c>
      <c r="UG109" s="6">
        <v>4</v>
      </c>
      <c r="UH109" s="6">
        <v>4</v>
      </c>
      <c r="UI109" s="6">
        <v>4</v>
      </c>
      <c r="UJ109" s="6">
        <v>6</v>
      </c>
      <c r="UK109" s="6">
        <v>6</v>
      </c>
      <c r="UL109" s="6">
        <v>6</v>
      </c>
      <c r="UM109" s="6">
        <v>6</v>
      </c>
      <c r="UN109" s="6">
        <v>6</v>
      </c>
      <c r="UO109" s="6">
        <v>6</v>
      </c>
      <c r="UP109" s="6">
        <v>6</v>
      </c>
      <c r="UQ109" s="6">
        <v>6</v>
      </c>
      <c r="UR109" s="6">
        <v>6</v>
      </c>
      <c r="US109" s="6">
        <v>6</v>
      </c>
      <c r="UT109" s="6">
        <v>6</v>
      </c>
      <c r="UU109" s="6">
        <v>6</v>
      </c>
      <c r="UV109" s="6">
        <v>6</v>
      </c>
      <c r="UW109" s="6">
        <v>6</v>
      </c>
      <c r="UX109" s="6">
        <v>6</v>
      </c>
      <c r="UY109" s="6">
        <v>6</v>
      </c>
      <c r="UZ109" s="6">
        <v>6</v>
      </c>
      <c r="VA109" s="6">
        <v>6</v>
      </c>
      <c r="VB109" s="6">
        <v>6</v>
      </c>
      <c r="VC109" s="6">
        <v>6</v>
      </c>
      <c r="VD109" s="6">
        <v>6</v>
      </c>
      <c r="VE109" s="6">
        <v>6</v>
      </c>
      <c r="VF109" s="6">
        <v>6</v>
      </c>
      <c r="VG109" s="6">
        <v>6</v>
      </c>
      <c r="VH109" s="6">
        <v>6</v>
      </c>
      <c r="VI109" s="6">
        <v>8</v>
      </c>
      <c r="VJ109" s="6">
        <v>8</v>
      </c>
      <c r="VK109" s="6">
        <v>8</v>
      </c>
      <c r="VL109" s="6">
        <v>8</v>
      </c>
      <c r="VM109" s="6">
        <v>8</v>
      </c>
      <c r="VN109" s="6">
        <v>8</v>
      </c>
      <c r="VO109" s="6">
        <v>8</v>
      </c>
      <c r="VP109" s="6">
        <v>8</v>
      </c>
      <c r="VQ109" s="6">
        <v>10</v>
      </c>
      <c r="VR109" s="6">
        <v>10</v>
      </c>
      <c r="VS109" s="6">
        <v>10</v>
      </c>
      <c r="VT109" s="6">
        <v>10</v>
      </c>
      <c r="VU109" s="6">
        <v>10</v>
      </c>
      <c r="VV109" s="6">
        <v>10</v>
      </c>
      <c r="VW109" s="6">
        <v>10</v>
      </c>
      <c r="VX109" s="6">
        <v>10</v>
      </c>
      <c r="VY109" s="6">
        <v>10</v>
      </c>
      <c r="VZ109" s="6">
        <v>10</v>
      </c>
      <c r="WA109" s="6">
        <v>12</v>
      </c>
      <c r="WB109" s="6">
        <v>12</v>
      </c>
      <c r="WC109" s="6">
        <v>12</v>
      </c>
      <c r="WD109" s="6">
        <v>12</v>
      </c>
      <c r="WE109" s="6">
        <v>12</v>
      </c>
      <c r="WF109" s="6">
        <v>12</v>
      </c>
      <c r="WG109" s="6">
        <v>12</v>
      </c>
      <c r="WH109" s="6">
        <v>12</v>
      </c>
      <c r="WI109" s="6">
        <v>14</v>
      </c>
      <c r="WJ109" s="6">
        <v>14</v>
      </c>
      <c r="WK109" s="6">
        <v>14</v>
      </c>
      <c r="WL109" s="6">
        <v>14</v>
      </c>
      <c r="WM109" s="6">
        <v>14</v>
      </c>
      <c r="WN109" s="6">
        <v>14</v>
      </c>
      <c r="WO109" s="6">
        <v>14</v>
      </c>
      <c r="WP109" s="6">
        <v>14</v>
      </c>
      <c r="WQ109" s="6">
        <v>16</v>
      </c>
      <c r="WR109" s="6">
        <v>16</v>
      </c>
      <c r="WS109" s="6">
        <v>16</v>
      </c>
      <c r="WT109" s="6">
        <v>16</v>
      </c>
      <c r="WU109" s="6">
        <v>18</v>
      </c>
      <c r="WV109" s="6">
        <v>18</v>
      </c>
      <c r="WW109" s="6">
        <v>20</v>
      </c>
      <c r="WX109" s="6">
        <v>20</v>
      </c>
      <c r="WY109" s="6">
        <v>20</v>
      </c>
      <c r="WZ109" s="6">
        <v>2</v>
      </c>
      <c r="XA109" s="6">
        <v>4</v>
      </c>
      <c r="XB109" s="6">
        <v>4</v>
      </c>
      <c r="XC109" s="6">
        <v>4</v>
      </c>
      <c r="XD109" s="6">
        <v>6</v>
      </c>
      <c r="XE109" s="6">
        <v>12</v>
      </c>
      <c r="XF109" s="6">
        <v>2</v>
      </c>
      <c r="XG109" s="6">
        <v>4</v>
      </c>
      <c r="XH109" s="6">
        <v>4</v>
      </c>
      <c r="XI109" s="6">
        <v>6</v>
      </c>
      <c r="XJ109" s="6">
        <v>8</v>
      </c>
      <c r="XK109" s="6">
        <v>10</v>
      </c>
      <c r="XL109" s="6">
        <v>12</v>
      </c>
      <c r="XM109" s="6">
        <v>12</v>
      </c>
      <c r="XN109" s="6">
        <v>12</v>
      </c>
      <c r="XO109" s="6">
        <v>12</v>
      </c>
      <c r="XP109" s="6">
        <v>1</v>
      </c>
      <c r="XQ109" s="6">
        <v>1</v>
      </c>
      <c r="XR109" s="6">
        <v>1</v>
      </c>
      <c r="XS109" s="6">
        <v>1</v>
      </c>
      <c r="XT109" s="6">
        <v>1</v>
      </c>
      <c r="XU109" s="6">
        <v>2</v>
      </c>
      <c r="XV109" s="6">
        <v>2</v>
      </c>
      <c r="XW109" s="6">
        <v>2</v>
      </c>
      <c r="XX109" s="6">
        <v>2</v>
      </c>
      <c r="XY109" s="6">
        <v>2</v>
      </c>
      <c r="XZ109" s="6">
        <v>2</v>
      </c>
      <c r="YA109" s="6">
        <v>2</v>
      </c>
      <c r="YB109" s="6">
        <v>2</v>
      </c>
      <c r="YC109" s="6">
        <v>2</v>
      </c>
      <c r="YD109" s="6">
        <v>2</v>
      </c>
      <c r="YE109" s="6">
        <v>2</v>
      </c>
      <c r="YF109" s="6">
        <v>2</v>
      </c>
      <c r="YG109" s="6">
        <v>2</v>
      </c>
      <c r="YH109" s="6">
        <v>2</v>
      </c>
      <c r="YI109" s="6">
        <v>4</v>
      </c>
      <c r="YJ109" s="6">
        <v>4</v>
      </c>
      <c r="YK109" s="6">
        <v>4</v>
      </c>
      <c r="YL109" s="6">
        <v>4</v>
      </c>
      <c r="YM109" s="6">
        <v>4</v>
      </c>
      <c r="YN109" s="6">
        <v>4</v>
      </c>
      <c r="YO109" s="6">
        <v>4</v>
      </c>
      <c r="YP109" s="6">
        <v>4</v>
      </c>
      <c r="YQ109" s="6">
        <v>4</v>
      </c>
      <c r="YR109" s="6">
        <v>4</v>
      </c>
      <c r="YS109" s="6">
        <v>6</v>
      </c>
      <c r="YT109" s="6">
        <v>6</v>
      </c>
      <c r="YU109" s="6">
        <v>6</v>
      </c>
      <c r="YV109" s="6">
        <v>6</v>
      </c>
      <c r="YW109" s="6">
        <v>8</v>
      </c>
      <c r="YX109" s="6">
        <v>8</v>
      </c>
      <c r="YY109" s="6">
        <v>8</v>
      </c>
      <c r="YZ109" s="6">
        <v>8</v>
      </c>
      <c r="ZA109" s="6">
        <v>8</v>
      </c>
      <c r="ZB109" s="6">
        <v>10</v>
      </c>
      <c r="ZC109" s="6">
        <v>10</v>
      </c>
      <c r="ZD109" s="6">
        <v>10</v>
      </c>
      <c r="ZE109" s="6">
        <v>10</v>
      </c>
      <c r="ZF109" s="6">
        <v>10</v>
      </c>
      <c r="ZG109" s="6">
        <v>10</v>
      </c>
      <c r="ZH109" s="6">
        <v>10</v>
      </c>
      <c r="ZI109" s="6">
        <v>12</v>
      </c>
      <c r="ZJ109" s="6">
        <v>12</v>
      </c>
      <c r="ZK109" s="6">
        <v>12</v>
      </c>
      <c r="ZL109" s="6">
        <v>12</v>
      </c>
      <c r="ZM109" s="6">
        <v>12</v>
      </c>
      <c r="ZN109" s="6">
        <v>14</v>
      </c>
      <c r="ZO109" s="6">
        <v>14</v>
      </c>
      <c r="ZP109" s="6">
        <v>14</v>
      </c>
      <c r="ZQ109" s="6">
        <v>14</v>
      </c>
      <c r="ZR109" s="6">
        <v>16</v>
      </c>
      <c r="ZS109" s="6">
        <v>16</v>
      </c>
      <c r="ZT109" s="6">
        <v>16</v>
      </c>
      <c r="ZU109" s="6">
        <v>16</v>
      </c>
      <c r="ZV109" s="6">
        <v>16</v>
      </c>
      <c r="ZW109" s="6">
        <v>18</v>
      </c>
      <c r="ZX109" s="6">
        <v>18</v>
      </c>
      <c r="ZY109" s="6">
        <v>18</v>
      </c>
      <c r="ZZ109" s="6">
        <v>18</v>
      </c>
      <c r="AAA109" s="6">
        <v>18</v>
      </c>
      <c r="AAB109" s="6">
        <v>18</v>
      </c>
      <c r="AAC109" s="6">
        <v>20</v>
      </c>
      <c r="AAD109" s="6">
        <v>20</v>
      </c>
      <c r="AAE109" s="6">
        <v>20</v>
      </c>
      <c r="AAF109" s="6">
        <v>20</v>
      </c>
      <c r="AAG109" s="6">
        <v>20</v>
      </c>
      <c r="AAH109" s="6">
        <v>20</v>
      </c>
      <c r="AAI109" s="6">
        <v>20</v>
      </c>
      <c r="AAJ109" s="6">
        <v>2</v>
      </c>
      <c r="AAK109" s="6">
        <v>4</v>
      </c>
      <c r="AAL109" s="6">
        <v>4</v>
      </c>
      <c r="AAM109" s="6">
        <v>6</v>
      </c>
      <c r="AAN109" s="6">
        <v>12</v>
      </c>
      <c r="ABB109" s="6">
        <v>1</v>
      </c>
      <c r="ABC109" s="6">
        <v>1</v>
      </c>
      <c r="ABD109" s="6">
        <v>1</v>
      </c>
      <c r="ABE109" s="6">
        <v>1</v>
      </c>
      <c r="ABF109" s="6">
        <v>1</v>
      </c>
      <c r="ABG109" s="6">
        <v>1</v>
      </c>
      <c r="ABH109" s="6">
        <v>2</v>
      </c>
      <c r="ABI109" s="6">
        <v>2</v>
      </c>
      <c r="ABJ109" s="6">
        <v>2</v>
      </c>
      <c r="ABK109" s="6">
        <v>4</v>
      </c>
      <c r="ABL109" s="6">
        <v>4</v>
      </c>
      <c r="ABM109" s="6">
        <v>4</v>
      </c>
      <c r="ABN109" s="6">
        <v>6</v>
      </c>
      <c r="ABO109" s="6">
        <v>6</v>
      </c>
      <c r="ABP109" s="6">
        <v>8</v>
      </c>
      <c r="ABQ109" s="6">
        <v>8</v>
      </c>
      <c r="ABR109" s="6">
        <v>8</v>
      </c>
      <c r="ABS109" s="6">
        <v>8</v>
      </c>
      <c r="ABT109" s="6">
        <v>8</v>
      </c>
      <c r="ABU109" s="6">
        <v>8</v>
      </c>
      <c r="ABV109" s="6">
        <v>8</v>
      </c>
      <c r="ABW109" s="6">
        <v>8</v>
      </c>
      <c r="ABX109" s="6">
        <v>8</v>
      </c>
      <c r="ABY109" s="6">
        <v>8</v>
      </c>
      <c r="ABZ109" s="6">
        <v>8</v>
      </c>
      <c r="ACA109" s="6">
        <v>10</v>
      </c>
      <c r="ACB109" s="6">
        <v>10</v>
      </c>
      <c r="ACC109" s="6">
        <v>10</v>
      </c>
      <c r="ACD109" s="6">
        <v>12</v>
      </c>
      <c r="ACE109" s="6">
        <v>12</v>
      </c>
      <c r="ACF109" s="6">
        <v>14</v>
      </c>
      <c r="ACG109" s="6">
        <v>14</v>
      </c>
      <c r="ACH109" s="6">
        <v>14</v>
      </c>
      <c r="ACI109" s="6">
        <v>16</v>
      </c>
      <c r="ACJ109" s="6">
        <v>16</v>
      </c>
      <c r="ACK109" s="6">
        <v>18</v>
      </c>
      <c r="ACL109" s="6">
        <v>18</v>
      </c>
      <c r="ACM109" s="6">
        <v>20</v>
      </c>
      <c r="ACN109" s="6">
        <v>20</v>
      </c>
      <c r="ACO109" s="6">
        <v>20</v>
      </c>
      <c r="ACP109" s="6">
        <v>20</v>
      </c>
      <c r="ACQ109" s="6">
        <v>2</v>
      </c>
      <c r="ACR109" s="6">
        <v>4</v>
      </c>
      <c r="ACS109" s="6">
        <v>4</v>
      </c>
      <c r="ACT109" s="6">
        <v>4</v>
      </c>
      <c r="ACU109" s="6">
        <v>4</v>
      </c>
      <c r="ACV109" s="6">
        <v>4</v>
      </c>
      <c r="ACW109" s="6">
        <v>4</v>
      </c>
      <c r="ACX109" s="6">
        <v>4</v>
      </c>
      <c r="ACY109" s="6">
        <v>4</v>
      </c>
      <c r="ACZ109" s="6">
        <v>4</v>
      </c>
      <c r="ADA109" s="6">
        <v>4</v>
      </c>
      <c r="ADB109" s="6">
        <v>4</v>
      </c>
      <c r="ADC109" s="6">
        <v>6</v>
      </c>
      <c r="ADD109" s="6">
        <v>8</v>
      </c>
      <c r="ADE109" s="6">
        <v>12</v>
      </c>
      <c r="ADF109" s="6">
        <v>18</v>
      </c>
      <c r="ADJ109" s="6">
        <v>1</v>
      </c>
      <c r="ADK109" s="6">
        <v>1</v>
      </c>
      <c r="ADL109" s="6">
        <v>1</v>
      </c>
      <c r="ADM109" s="6">
        <v>1</v>
      </c>
      <c r="ADN109" s="6">
        <v>2</v>
      </c>
      <c r="ADO109" s="6">
        <v>2</v>
      </c>
      <c r="ADP109" s="6">
        <v>2</v>
      </c>
      <c r="ADQ109" s="6">
        <v>2</v>
      </c>
      <c r="ADR109" s="6">
        <v>2</v>
      </c>
      <c r="ADS109" s="6">
        <v>2</v>
      </c>
      <c r="ADT109" s="6">
        <v>2</v>
      </c>
      <c r="ADU109" s="6">
        <v>2</v>
      </c>
      <c r="ADV109" s="6">
        <v>2</v>
      </c>
      <c r="ADW109" s="6">
        <v>2</v>
      </c>
      <c r="ADX109" s="6">
        <v>4</v>
      </c>
      <c r="ADY109" s="6">
        <v>4</v>
      </c>
      <c r="ADZ109" s="6">
        <v>4</v>
      </c>
      <c r="AEA109" s="6">
        <v>4</v>
      </c>
      <c r="AEB109" s="6">
        <v>4</v>
      </c>
      <c r="AEC109" s="6">
        <v>4</v>
      </c>
      <c r="AED109" s="6">
        <v>4</v>
      </c>
      <c r="AEE109" s="6">
        <v>6</v>
      </c>
      <c r="AEF109" s="6">
        <v>6</v>
      </c>
      <c r="AEG109" s="6">
        <v>6</v>
      </c>
      <c r="AEH109" s="6">
        <v>6</v>
      </c>
      <c r="AEI109" s="6">
        <v>8</v>
      </c>
      <c r="AEJ109" s="6">
        <v>8</v>
      </c>
      <c r="AEK109" s="6">
        <v>8</v>
      </c>
      <c r="AEL109" s="6">
        <v>8</v>
      </c>
      <c r="AEM109" s="6">
        <v>8</v>
      </c>
      <c r="AEN109" s="6">
        <v>8</v>
      </c>
      <c r="AEO109" s="6">
        <v>8</v>
      </c>
      <c r="AEP109" s="6">
        <v>10</v>
      </c>
      <c r="AEQ109" s="6">
        <v>10</v>
      </c>
      <c r="AER109" s="6">
        <v>10</v>
      </c>
      <c r="AES109" s="6">
        <v>10</v>
      </c>
      <c r="AET109" s="6">
        <v>12</v>
      </c>
      <c r="AEU109" s="6">
        <v>12</v>
      </c>
      <c r="AEV109" s="6">
        <v>12</v>
      </c>
      <c r="AEW109" s="6">
        <v>12</v>
      </c>
      <c r="AEX109" s="6">
        <v>12</v>
      </c>
      <c r="AEY109" s="6">
        <v>12</v>
      </c>
      <c r="AEZ109" s="6">
        <v>14</v>
      </c>
      <c r="AFA109" s="6">
        <v>14</v>
      </c>
      <c r="AFB109" s="6">
        <v>14</v>
      </c>
      <c r="AFC109" s="6">
        <v>14</v>
      </c>
      <c r="AFD109" s="6">
        <v>16</v>
      </c>
      <c r="AFE109" s="6">
        <v>16</v>
      </c>
      <c r="AFF109" s="6">
        <v>16</v>
      </c>
      <c r="AFG109" s="6">
        <v>16</v>
      </c>
      <c r="AFH109" s="6">
        <v>16</v>
      </c>
      <c r="AFI109" s="6">
        <v>18</v>
      </c>
      <c r="AFJ109" s="6">
        <v>18</v>
      </c>
      <c r="AFK109" s="6">
        <v>18</v>
      </c>
      <c r="AFL109" s="6">
        <v>20</v>
      </c>
      <c r="AFM109" s="6">
        <v>20</v>
      </c>
      <c r="AFN109" s="6">
        <v>20</v>
      </c>
      <c r="AFO109" s="6">
        <v>20</v>
      </c>
      <c r="AFP109" s="6">
        <v>2</v>
      </c>
      <c r="AFQ109" s="6">
        <v>4</v>
      </c>
      <c r="AFR109" s="6">
        <v>4</v>
      </c>
      <c r="AFS109" s="6">
        <v>6</v>
      </c>
      <c r="AFT109" s="6">
        <v>8</v>
      </c>
      <c r="AFU109" s="6">
        <v>10</v>
      </c>
      <c r="AFV109" s="6">
        <v>12</v>
      </c>
      <c r="AFZ109" s="6">
        <v>1</v>
      </c>
      <c r="AGA109" s="6">
        <v>1</v>
      </c>
      <c r="AGB109" s="6">
        <v>1</v>
      </c>
      <c r="AGC109" s="6">
        <v>2</v>
      </c>
      <c r="AGD109" s="6">
        <v>2</v>
      </c>
      <c r="AGE109" s="6">
        <v>2</v>
      </c>
      <c r="AGF109" s="6">
        <v>2</v>
      </c>
      <c r="AGG109" s="6">
        <v>2</v>
      </c>
      <c r="AGH109" s="6">
        <v>2</v>
      </c>
      <c r="AGI109" s="6">
        <v>2</v>
      </c>
      <c r="AGJ109" s="6">
        <v>2</v>
      </c>
      <c r="AGK109" s="6">
        <v>4</v>
      </c>
      <c r="AGL109" s="6">
        <v>4</v>
      </c>
      <c r="AGM109" s="6">
        <v>4</v>
      </c>
      <c r="AGN109" s="6">
        <v>4</v>
      </c>
      <c r="AGO109" s="6">
        <v>6</v>
      </c>
      <c r="AGP109" s="6">
        <v>6</v>
      </c>
      <c r="AGQ109" s="6">
        <v>8</v>
      </c>
      <c r="AGR109" s="6">
        <v>8</v>
      </c>
      <c r="AGS109" s="6">
        <v>8</v>
      </c>
      <c r="AGT109" s="6">
        <v>10</v>
      </c>
      <c r="AGU109" s="6">
        <v>10</v>
      </c>
      <c r="AGV109" s="6">
        <v>12</v>
      </c>
      <c r="AGW109" s="6">
        <v>12</v>
      </c>
      <c r="AGX109" s="6">
        <v>12</v>
      </c>
      <c r="AGY109" s="6">
        <v>14</v>
      </c>
      <c r="AGZ109" s="6">
        <v>14</v>
      </c>
      <c r="AHA109" s="6">
        <v>14</v>
      </c>
      <c r="AHB109" s="6">
        <v>16</v>
      </c>
      <c r="AHC109" s="6">
        <v>18</v>
      </c>
      <c r="AHD109" s="6">
        <v>18</v>
      </c>
      <c r="AHE109" s="6">
        <v>18</v>
      </c>
      <c r="AHF109" s="6">
        <v>20</v>
      </c>
      <c r="AHG109" s="6">
        <v>20</v>
      </c>
      <c r="AHH109" s="6">
        <v>20</v>
      </c>
      <c r="AHI109" s="6">
        <v>20</v>
      </c>
      <c r="AHJ109" s="6">
        <v>20</v>
      </c>
      <c r="AHK109" s="6">
        <v>2</v>
      </c>
      <c r="AHL109" s="6">
        <v>4</v>
      </c>
      <c r="AHM109" s="6">
        <v>4</v>
      </c>
      <c r="AHN109" s="6">
        <v>6</v>
      </c>
      <c r="AHO109" s="6">
        <v>6</v>
      </c>
      <c r="AHP109" s="6">
        <v>8</v>
      </c>
      <c r="AHQ109" s="6">
        <v>8</v>
      </c>
      <c r="AHR109" s="6">
        <v>12</v>
      </c>
      <c r="AHS109" s="6">
        <v>18</v>
      </c>
      <c r="AHT109" s="6">
        <v>1</v>
      </c>
      <c r="AHU109" s="6">
        <v>1</v>
      </c>
      <c r="AHV109" s="6">
        <v>1</v>
      </c>
      <c r="AHW109" s="6">
        <v>1</v>
      </c>
      <c r="AHX109" s="6">
        <v>1</v>
      </c>
      <c r="AHY109" s="6">
        <v>1</v>
      </c>
      <c r="AHZ109" s="6">
        <v>1</v>
      </c>
      <c r="AIA109" s="6">
        <v>1</v>
      </c>
      <c r="AIB109" s="6">
        <v>1</v>
      </c>
      <c r="AIC109" s="6">
        <v>1</v>
      </c>
      <c r="AID109" s="6">
        <v>1</v>
      </c>
      <c r="AIE109" s="6">
        <v>1</v>
      </c>
      <c r="AIF109" s="6">
        <v>1</v>
      </c>
      <c r="AIG109" s="6">
        <v>1</v>
      </c>
      <c r="AIH109" s="6">
        <v>5</v>
      </c>
      <c r="AII109" s="6">
        <v>5</v>
      </c>
      <c r="AIJ109" s="6">
        <v>5</v>
      </c>
      <c r="AIK109" s="6">
        <v>5</v>
      </c>
      <c r="AIL109" s="6">
        <v>5</v>
      </c>
      <c r="AIM109" s="6">
        <v>5</v>
      </c>
      <c r="AIN109" s="6">
        <v>5</v>
      </c>
      <c r="AIO109" s="6">
        <v>5</v>
      </c>
      <c r="AIP109" s="6">
        <v>5</v>
      </c>
      <c r="AIQ109" s="6">
        <v>5</v>
      </c>
      <c r="AIR109" s="6">
        <v>5</v>
      </c>
      <c r="AIS109" s="6">
        <v>9</v>
      </c>
      <c r="AIT109" s="6">
        <v>9</v>
      </c>
      <c r="AIU109" s="6">
        <v>9</v>
      </c>
      <c r="AIV109" s="6">
        <v>9</v>
      </c>
      <c r="AIW109" s="6">
        <v>9</v>
      </c>
      <c r="AIX109" s="6">
        <v>9</v>
      </c>
      <c r="AIY109" s="6">
        <v>13</v>
      </c>
      <c r="AIZ109" s="6">
        <v>13</v>
      </c>
      <c r="AJA109" s="6">
        <v>13</v>
      </c>
      <c r="AJB109" s="6">
        <v>1</v>
      </c>
      <c r="AJC109" s="6">
        <v>1</v>
      </c>
      <c r="AJD109" s="6">
        <v>1</v>
      </c>
      <c r="AJE109" s="6">
        <v>1</v>
      </c>
      <c r="AJF109" s="6">
        <v>1</v>
      </c>
      <c r="AJG109" s="6">
        <v>1</v>
      </c>
      <c r="AJH109" s="6">
        <v>1</v>
      </c>
      <c r="AJI109" s="6">
        <v>1</v>
      </c>
      <c r="AJJ109" s="6">
        <v>1</v>
      </c>
      <c r="AJK109" s="6">
        <v>1</v>
      </c>
      <c r="AJL109" s="6">
        <v>1</v>
      </c>
      <c r="AJM109" s="6">
        <v>1</v>
      </c>
      <c r="AJN109" s="6">
        <v>5</v>
      </c>
      <c r="AJO109" s="6">
        <v>5</v>
      </c>
      <c r="AJP109" s="6">
        <v>5</v>
      </c>
      <c r="AJQ109" s="6">
        <v>5</v>
      </c>
      <c r="AJR109" s="6">
        <v>5</v>
      </c>
      <c r="AJS109" s="6">
        <v>5</v>
      </c>
      <c r="AJT109" s="6">
        <v>5</v>
      </c>
      <c r="AJU109" s="6">
        <v>5</v>
      </c>
      <c r="AJV109" s="6">
        <v>5</v>
      </c>
      <c r="AJW109" s="6">
        <v>5</v>
      </c>
      <c r="AJX109" s="6">
        <v>5</v>
      </c>
      <c r="AJY109" s="6">
        <v>5</v>
      </c>
      <c r="AJZ109" s="6">
        <v>5</v>
      </c>
      <c r="AKA109" s="6">
        <v>5</v>
      </c>
      <c r="AKB109" s="6">
        <v>9</v>
      </c>
      <c r="AKC109" s="6">
        <v>9</v>
      </c>
      <c r="AKD109" s="6">
        <v>9</v>
      </c>
      <c r="AKE109" s="6">
        <v>9</v>
      </c>
      <c r="AKF109" s="6">
        <v>9</v>
      </c>
      <c r="AKG109" s="6">
        <v>13</v>
      </c>
      <c r="AKH109" s="6">
        <v>13</v>
      </c>
      <c r="AKI109" s="6">
        <v>13</v>
      </c>
      <c r="AKJ109" s="6">
        <v>13</v>
      </c>
      <c r="AKK109" s="6">
        <v>1</v>
      </c>
      <c r="AKL109" s="6">
        <v>1</v>
      </c>
      <c r="AKM109" s="6">
        <v>1</v>
      </c>
      <c r="AKN109" s="6">
        <v>1</v>
      </c>
      <c r="AKO109" s="6">
        <v>1</v>
      </c>
      <c r="AKP109" s="6">
        <v>1</v>
      </c>
      <c r="AKQ109" s="6">
        <v>1</v>
      </c>
      <c r="AKR109" s="6">
        <v>1</v>
      </c>
      <c r="AKS109" s="6">
        <v>1</v>
      </c>
      <c r="AKT109" s="6">
        <v>1</v>
      </c>
      <c r="AKU109" s="6">
        <v>1</v>
      </c>
      <c r="AKV109" s="6">
        <v>1</v>
      </c>
      <c r="AKW109" s="6">
        <v>1</v>
      </c>
      <c r="AKX109" s="6">
        <v>1</v>
      </c>
      <c r="AKY109" s="6">
        <v>1</v>
      </c>
      <c r="AKZ109" s="6">
        <v>1</v>
      </c>
      <c r="ALA109" s="6">
        <v>1</v>
      </c>
      <c r="ALB109" s="6">
        <v>1</v>
      </c>
      <c r="ALC109" s="6">
        <v>1</v>
      </c>
      <c r="ALD109" s="6">
        <v>1</v>
      </c>
      <c r="ALE109" s="6">
        <v>1</v>
      </c>
      <c r="ALF109" s="6">
        <v>1</v>
      </c>
      <c r="ALG109" s="6">
        <v>1</v>
      </c>
      <c r="ALH109" s="6">
        <v>1</v>
      </c>
      <c r="ALI109" s="6">
        <v>1</v>
      </c>
      <c r="ALJ109" s="6">
        <v>1</v>
      </c>
      <c r="ALK109" s="6">
        <v>1</v>
      </c>
      <c r="ALL109" s="6">
        <v>1</v>
      </c>
      <c r="ALM109" s="6">
        <v>1</v>
      </c>
      <c r="ALN109" s="6">
        <v>1</v>
      </c>
      <c r="ALO109" s="6">
        <v>1</v>
      </c>
      <c r="ALP109" s="6">
        <v>1</v>
      </c>
      <c r="ALQ109" s="6">
        <v>1</v>
      </c>
      <c r="ALR109" s="6">
        <v>1</v>
      </c>
      <c r="ALS109" s="6">
        <v>1</v>
      </c>
      <c r="ALT109" s="6">
        <v>1</v>
      </c>
      <c r="ALU109" s="6">
        <v>1</v>
      </c>
      <c r="ALV109" s="6">
        <v>1</v>
      </c>
      <c r="ALW109" s="6">
        <v>1</v>
      </c>
      <c r="ALX109" s="6">
        <v>1</v>
      </c>
      <c r="ALY109" s="6">
        <v>1</v>
      </c>
      <c r="ALZ109" s="6">
        <v>1</v>
      </c>
      <c r="AMA109" s="6">
        <v>5</v>
      </c>
      <c r="AMB109" s="6">
        <v>5</v>
      </c>
      <c r="AMC109" s="6">
        <v>5</v>
      </c>
      <c r="AMD109" s="6">
        <v>5</v>
      </c>
      <c r="AME109" s="6">
        <v>5</v>
      </c>
      <c r="AMF109" s="6">
        <v>5</v>
      </c>
      <c r="AMG109" s="6">
        <v>5</v>
      </c>
      <c r="AMH109" s="6">
        <v>5</v>
      </c>
      <c r="AMI109" s="6">
        <v>5</v>
      </c>
      <c r="AMJ109" s="6">
        <v>5</v>
      </c>
      <c r="AMK109" s="6">
        <v>5</v>
      </c>
      <c r="AML109" s="6">
        <v>5</v>
      </c>
      <c r="AMM109" s="6">
        <v>5</v>
      </c>
      <c r="AMN109" s="6">
        <v>5</v>
      </c>
      <c r="AMO109" s="6">
        <v>9</v>
      </c>
      <c r="AMP109" s="6">
        <v>9</v>
      </c>
      <c r="AMQ109" s="6">
        <v>9</v>
      </c>
      <c r="AMR109" s="6">
        <v>9</v>
      </c>
      <c r="AMS109" s="6">
        <v>9</v>
      </c>
      <c r="AMT109" s="6">
        <v>9</v>
      </c>
      <c r="AMU109" s="6">
        <v>9</v>
      </c>
      <c r="AMV109" s="6">
        <v>9</v>
      </c>
      <c r="AMW109" s="6">
        <v>9</v>
      </c>
      <c r="AMX109" s="6">
        <v>9</v>
      </c>
      <c r="AMY109" s="6">
        <v>9</v>
      </c>
      <c r="AMZ109" s="6">
        <v>9</v>
      </c>
      <c r="ANA109" s="6">
        <v>9</v>
      </c>
      <c r="ANB109" s="6">
        <v>9</v>
      </c>
      <c r="ANC109" s="6">
        <v>13</v>
      </c>
      <c r="AND109" s="6">
        <v>13</v>
      </c>
      <c r="ANE109" s="6">
        <v>13</v>
      </c>
      <c r="ANF109" s="6">
        <v>13</v>
      </c>
      <c r="ANG109" s="6">
        <v>13</v>
      </c>
      <c r="ANH109" s="6">
        <v>13</v>
      </c>
      <c r="ANI109" s="6">
        <v>13</v>
      </c>
      <c r="ANJ109" s="6">
        <v>1</v>
      </c>
      <c r="ANK109" s="6">
        <v>1</v>
      </c>
      <c r="ANL109" s="6">
        <v>1</v>
      </c>
      <c r="ANM109" s="6">
        <v>1</v>
      </c>
      <c r="ANN109" s="6">
        <v>1</v>
      </c>
      <c r="ANO109" s="6">
        <v>1</v>
      </c>
      <c r="ANP109" s="6">
        <v>1</v>
      </c>
      <c r="ANQ109" s="6">
        <v>1</v>
      </c>
      <c r="ANR109" s="6">
        <v>1</v>
      </c>
      <c r="ANS109" s="6">
        <v>1</v>
      </c>
      <c r="ANT109" s="6">
        <v>1</v>
      </c>
      <c r="ANU109" s="6">
        <v>1</v>
      </c>
      <c r="ANV109" s="6">
        <v>1</v>
      </c>
      <c r="ANW109" s="6">
        <v>1</v>
      </c>
      <c r="ANX109" s="6">
        <v>1</v>
      </c>
      <c r="ANY109" s="6">
        <v>1</v>
      </c>
      <c r="ANZ109" s="6">
        <v>5</v>
      </c>
      <c r="AOA109" s="6">
        <v>5</v>
      </c>
      <c r="AOB109" s="6">
        <v>5</v>
      </c>
      <c r="AOC109" s="6">
        <v>5</v>
      </c>
      <c r="AOD109" s="6">
        <v>5</v>
      </c>
      <c r="AOE109" s="6">
        <v>5</v>
      </c>
      <c r="AOF109" s="6">
        <v>9</v>
      </c>
      <c r="AOG109" s="6">
        <v>9</v>
      </c>
      <c r="AOH109" s="6">
        <v>9</v>
      </c>
      <c r="AOI109" s="6">
        <v>9</v>
      </c>
      <c r="AOJ109" s="6">
        <v>13</v>
      </c>
      <c r="AOK109" s="6">
        <v>13</v>
      </c>
      <c r="AOL109" s="6">
        <v>13</v>
      </c>
      <c r="AOM109" s="6">
        <v>1</v>
      </c>
      <c r="AON109" s="6">
        <v>1</v>
      </c>
      <c r="AOO109" s="6">
        <v>1</v>
      </c>
      <c r="AOP109" s="6">
        <v>1</v>
      </c>
      <c r="AOQ109" s="6">
        <v>1</v>
      </c>
      <c r="AOR109" s="6">
        <v>1</v>
      </c>
      <c r="AOS109" s="6">
        <v>1</v>
      </c>
      <c r="AOT109" s="6">
        <v>5</v>
      </c>
      <c r="AOU109" s="6">
        <v>5</v>
      </c>
      <c r="AOV109" s="6">
        <v>5</v>
      </c>
      <c r="AOW109" s="6">
        <v>5</v>
      </c>
      <c r="AOX109" s="6">
        <v>5</v>
      </c>
      <c r="AOY109" s="6">
        <v>5</v>
      </c>
      <c r="AOZ109" s="6">
        <v>9</v>
      </c>
      <c r="APA109" s="6">
        <v>13</v>
      </c>
      <c r="APB109" s="6">
        <v>1</v>
      </c>
      <c r="APC109" s="6">
        <v>1</v>
      </c>
      <c r="APD109" s="6">
        <v>1</v>
      </c>
      <c r="APE109" s="6">
        <v>5</v>
      </c>
      <c r="APF109" s="6">
        <v>5</v>
      </c>
      <c r="APG109" s="6">
        <v>1</v>
      </c>
      <c r="APH109" s="6">
        <v>1</v>
      </c>
      <c r="API109" s="6">
        <v>1</v>
      </c>
      <c r="APJ109" s="6">
        <v>1</v>
      </c>
      <c r="APK109" s="6">
        <v>1</v>
      </c>
      <c r="APL109" s="6">
        <v>1</v>
      </c>
      <c r="APM109" s="6">
        <v>1</v>
      </c>
      <c r="APN109" s="6">
        <v>5</v>
      </c>
      <c r="APO109" s="6">
        <v>5</v>
      </c>
      <c r="APP109" s="6">
        <v>9</v>
      </c>
      <c r="APQ109" s="6">
        <v>13</v>
      </c>
      <c r="APR109" s="6">
        <v>13</v>
      </c>
      <c r="APT109" s="6">
        <v>1</v>
      </c>
      <c r="APU109" s="6">
        <v>1</v>
      </c>
      <c r="APV109" s="6">
        <v>1</v>
      </c>
      <c r="APW109" s="6">
        <v>1</v>
      </c>
      <c r="APX109" s="6">
        <v>1</v>
      </c>
      <c r="APY109" s="6">
        <v>1</v>
      </c>
      <c r="APZ109" s="6">
        <v>1</v>
      </c>
      <c r="AQA109" s="6">
        <v>1</v>
      </c>
      <c r="AQB109" s="6">
        <v>1</v>
      </c>
      <c r="AQC109" s="6">
        <v>1</v>
      </c>
      <c r="AQD109" s="6">
        <v>1</v>
      </c>
      <c r="AQE109" s="6">
        <v>1</v>
      </c>
      <c r="AQF109" s="6">
        <v>1</v>
      </c>
      <c r="AQG109" s="6">
        <v>1</v>
      </c>
      <c r="AQH109" s="6">
        <v>1</v>
      </c>
      <c r="AQI109" s="6">
        <v>1</v>
      </c>
      <c r="AQJ109" s="6">
        <v>1</v>
      </c>
      <c r="AQK109" s="6">
        <v>1</v>
      </c>
      <c r="AQL109" s="6">
        <v>1</v>
      </c>
      <c r="AQM109" s="6">
        <v>1</v>
      </c>
      <c r="AQN109" s="6">
        <v>1</v>
      </c>
      <c r="AQO109" s="6">
        <v>1</v>
      </c>
      <c r="AQP109" s="6">
        <v>1</v>
      </c>
      <c r="AQQ109" s="6">
        <v>1</v>
      </c>
      <c r="AQR109" s="6">
        <v>1</v>
      </c>
      <c r="AQS109" s="6">
        <v>1</v>
      </c>
      <c r="AQT109" s="6">
        <v>1</v>
      </c>
      <c r="AQU109" s="6">
        <v>1</v>
      </c>
      <c r="AQV109" s="6">
        <v>1</v>
      </c>
      <c r="AQW109" s="6">
        <v>1</v>
      </c>
      <c r="AQX109" s="6">
        <v>1</v>
      </c>
      <c r="AQY109" s="6">
        <v>1</v>
      </c>
      <c r="AQZ109" s="6">
        <v>1</v>
      </c>
      <c r="ARA109" s="6">
        <v>1</v>
      </c>
      <c r="ARB109" s="6">
        <v>1</v>
      </c>
      <c r="ARC109" s="6">
        <v>1</v>
      </c>
      <c r="ARD109" s="6">
        <v>1</v>
      </c>
      <c r="ARE109" s="6">
        <v>1</v>
      </c>
      <c r="ARF109" s="6">
        <v>1</v>
      </c>
      <c r="ARG109" s="6">
        <v>1</v>
      </c>
      <c r="ARH109" s="6">
        <v>1</v>
      </c>
      <c r="ARI109" s="6">
        <v>1</v>
      </c>
      <c r="ARJ109" s="6">
        <v>1</v>
      </c>
      <c r="ARK109" s="6">
        <v>1</v>
      </c>
      <c r="ARL109" s="6">
        <v>1</v>
      </c>
      <c r="ARM109" s="6">
        <v>1</v>
      </c>
      <c r="ARN109" s="6">
        <v>1</v>
      </c>
      <c r="ARO109" s="6">
        <v>1</v>
      </c>
      <c r="ARP109" s="6">
        <v>1</v>
      </c>
      <c r="ARQ109" s="6">
        <v>1</v>
      </c>
      <c r="ARR109" s="6">
        <v>1</v>
      </c>
      <c r="ARS109" s="6">
        <v>1</v>
      </c>
      <c r="ART109" s="6">
        <v>1</v>
      </c>
      <c r="ARU109" s="6">
        <v>1</v>
      </c>
      <c r="ARV109" s="6">
        <v>1</v>
      </c>
      <c r="ARW109" s="6">
        <v>1</v>
      </c>
      <c r="ARX109" s="6">
        <v>1</v>
      </c>
      <c r="ARY109" s="6">
        <v>1</v>
      </c>
      <c r="ARZ109" s="6">
        <v>1</v>
      </c>
      <c r="ASA109" s="6">
        <v>1</v>
      </c>
      <c r="ASB109" s="6">
        <v>1</v>
      </c>
      <c r="ASC109" s="6">
        <v>1</v>
      </c>
      <c r="ASD109" s="6">
        <v>1</v>
      </c>
      <c r="ASE109" s="6">
        <v>1</v>
      </c>
      <c r="ASF109" s="6">
        <v>1</v>
      </c>
      <c r="ASG109" s="6">
        <v>1</v>
      </c>
      <c r="ASH109" s="6">
        <v>1</v>
      </c>
      <c r="ASI109" s="6">
        <v>1</v>
      </c>
      <c r="ASJ109" s="6">
        <v>1</v>
      </c>
      <c r="ASK109" s="6">
        <v>1</v>
      </c>
      <c r="ASL109" s="6">
        <v>1</v>
      </c>
      <c r="ASM109" s="6">
        <v>1</v>
      </c>
      <c r="ASN109" s="6">
        <v>1</v>
      </c>
      <c r="ASO109" s="6">
        <v>1</v>
      </c>
      <c r="ASP109" s="6">
        <v>5</v>
      </c>
      <c r="ASQ109" s="6">
        <v>5</v>
      </c>
      <c r="ASR109" s="6">
        <v>5</v>
      </c>
      <c r="ASS109" s="6">
        <v>5</v>
      </c>
      <c r="AST109" s="6">
        <v>5</v>
      </c>
      <c r="ASU109" s="6">
        <v>9</v>
      </c>
      <c r="ASV109" s="6">
        <v>9</v>
      </c>
      <c r="ASW109" s="6">
        <v>9</v>
      </c>
      <c r="ASX109" s="6">
        <v>9</v>
      </c>
      <c r="ASY109" s="6">
        <v>9</v>
      </c>
      <c r="ASZ109" s="6">
        <v>9</v>
      </c>
      <c r="ATA109" s="6">
        <v>13</v>
      </c>
      <c r="ATB109" s="6">
        <v>1</v>
      </c>
      <c r="ATC109" s="6">
        <v>1</v>
      </c>
      <c r="ATD109" s="6">
        <v>1</v>
      </c>
      <c r="ATE109" s="6">
        <v>1</v>
      </c>
      <c r="ATF109" s="6">
        <v>2</v>
      </c>
      <c r="ATG109" s="6">
        <v>2</v>
      </c>
      <c r="ATH109" s="6">
        <v>2</v>
      </c>
      <c r="ATI109" s="6">
        <v>2</v>
      </c>
      <c r="ATJ109" s="6">
        <v>2</v>
      </c>
      <c r="ATK109" s="6">
        <v>4</v>
      </c>
      <c r="ATL109" s="6">
        <v>4</v>
      </c>
      <c r="ATM109" s="6">
        <v>4</v>
      </c>
      <c r="ATN109" s="6">
        <v>4</v>
      </c>
      <c r="ATO109" s="6">
        <v>6</v>
      </c>
      <c r="ATP109" s="6">
        <v>6</v>
      </c>
      <c r="ATQ109" s="6">
        <v>6</v>
      </c>
      <c r="ATR109" s="6">
        <v>6</v>
      </c>
      <c r="ATS109" s="6">
        <v>6</v>
      </c>
      <c r="ATT109" s="6">
        <v>6</v>
      </c>
      <c r="ATU109" s="6">
        <v>6</v>
      </c>
      <c r="ATV109" s="6">
        <v>8</v>
      </c>
      <c r="ATW109" s="6">
        <v>8</v>
      </c>
      <c r="ATX109" s="6">
        <v>8</v>
      </c>
      <c r="ATY109" s="6">
        <v>8</v>
      </c>
      <c r="ATZ109" s="6">
        <v>8</v>
      </c>
      <c r="AUA109" s="6">
        <v>10</v>
      </c>
      <c r="AUB109" s="6">
        <v>10</v>
      </c>
      <c r="AUC109" s="6">
        <v>10</v>
      </c>
      <c r="AUD109" s="6">
        <v>10</v>
      </c>
      <c r="AUE109" s="6">
        <v>10</v>
      </c>
      <c r="AUF109" s="6">
        <v>12</v>
      </c>
      <c r="AUG109" s="6">
        <v>12</v>
      </c>
      <c r="AUH109" s="6">
        <v>12</v>
      </c>
      <c r="AUI109" s="6">
        <v>12</v>
      </c>
      <c r="AUJ109" s="6">
        <v>12</v>
      </c>
      <c r="AUK109" s="6">
        <v>14</v>
      </c>
      <c r="AUL109" s="6">
        <v>14</v>
      </c>
      <c r="AUM109" s="6">
        <v>14</v>
      </c>
      <c r="AUN109" s="6">
        <v>16</v>
      </c>
      <c r="AUO109" s="6">
        <v>16</v>
      </c>
      <c r="AUP109" s="6">
        <v>16</v>
      </c>
      <c r="AUQ109" s="6">
        <v>18</v>
      </c>
      <c r="AUR109" s="6">
        <v>18</v>
      </c>
      <c r="AUS109" s="6">
        <v>18</v>
      </c>
      <c r="AUT109" s="6">
        <v>20</v>
      </c>
      <c r="AUU109" s="6">
        <v>20</v>
      </c>
      <c r="AUV109" s="6">
        <v>20</v>
      </c>
      <c r="AUW109" s="6">
        <v>20</v>
      </c>
      <c r="AUX109" s="6">
        <v>2</v>
      </c>
      <c r="AUY109" s="6">
        <v>4</v>
      </c>
      <c r="AUZ109" s="6">
        <v>4</v>
      </c>
      <c r="AVA109" s="6">
        <v>6</v>
      </c>
      <c r="AVB109" s="6">
        <v>6</v>
      </c>
      <c r="AVC109" s="6">
        <v>12</v>
      </c>
      <c r="AVD109" s="6">
        <v>1</v>
      </c>
      <c r="AVE109" s="6">
        <v>1</v>
      </c>
      <c r="AVF109" s="6">
        <v>1</v>
      </c>
      <c r="AVG109" s="6">
        <v>1</v>
      </c>
      <c r="AVH109" s="6">
        <v>2</v>
      </c>
      <c r="AVI109" s="6">
        <v>2</v>
      </c>
      <c r="AVJ109" s="6">
        <v>2</v>
      </c>
      <c r="AVK109" s="6">
        <v>2</v>
      </c>
      <c r="AVL109" s="6">
        <v>2</v>
      </c>
      <c r="AVM109" s="6">
        <v>2</v>
      </c>
      <c r="AVN109" s="6">
        <v>2</v>
      </c>
      <c r="AVO109" s="6">
        <v>4</v>
      </c>
      <c r="AVP109" s="6">
        <v>4</v>
      </c>
      <c r="AVQ109" s="6">
        <v>4</v>
      </c>
      <c r="AVR109" s="6">
        <v>4</v>
      </c>
      <c r="AVS109" s="6">
        <v>4</v>
      </c>
      <c r="AVT109" s="6">
        <v>4</v>
      </c>
      <c r="AVU109" s="6">
        <v>4</v>
      </c>
      <c r="AVV109" s="6">
        <v>4</v>
      </c>
      <c r="AVW109" s="6">
        <v>4</v>
      </c>
      <c r="AVX109" s="6">
        <v>6</v>
      </c>
      <c r="AVY109" s="6">
        <v>6</v>
      </c>
      <c r="AVZ109" s="6">
        <v>6</v>
      </c>
      <c r="AWA109" s="6">
        <v>8</v>
      </c>
      <c r="AWB109" s="6">
        <v>8</v>
      </c>
      <c r="AWC109" s="6">
        <v>8</v>
      </c>
      <c r="AWD109" s="6">
        <v>8</v>
      </c>
      <c r="AWE109" s="6">
        <v>8</v>
      </c>
      <c r="AWF109" s="6">
        <v>8</v>
      </c>
      <c r="AWG109" s="6">
        <v>8</v>
      </c>
      <c r="AWH109" s="6">
        <v>10</v>
      </c>
      <c r="AWI109" s="6">
        <v>10</v>
      </c>
      <c r="AWJ109" s="6">
        <v>10</v>
      </c>
      <c r="AWK109" s="6">
        <v>10</v>
      </c>
      <c r="AWL109" s="6">
        <v>10</v>
      </c>
      <c r="AWM109" s="6">
        <v>10</v>
      </c>
      <c r="AWN109" s="6">
        <v>12</v>
      </c>
      <c r="AWO109" s="6">
        <v>12</v>
      </c>
      <c r="AWP109" s="6">
        <v>12</v>
      </c>
      <c r="AWQ109" s="6">
        <v>12</v>
      </c>
      <c r="AWR109" s="6">
        <v>12</v>
      </c>
      <c r="AWS109" s="6">
        <v>14</v>
      </c>
      <c r="AWT109" s="6">
        <v>14</v>
      </c>
      <c r="AWU109" s="6">
        <v>14</v>
      </c>
      <c r="AWV109" s="6">
        <v>16</v>
      </c>
      <c r="AWW109" s="6">
        <v>16</v>
      </c>
      <c r="AWX109" s="6">
        <v>18</v>
      </c>
      <c r="AWY109" s="6">
        <v>18</v>
      </c>
      <c r="AWZ109" s="6">
        <v>18</v>
      </c>
      <c r="AXA109" s="6">
        <v>20</v>
      </c>
      <c r="AXB109" s="6">
        <v>20</v>
      </c>
      <c r="AXC109" s="6">
        <v>20</v>
      </c>
      <c r="AXD109" s="6">
        <v>20</v>
      </c>
      <c r="AXE109" s="6">
        <v>20</v>
      </c>
      <c r="AXF109" s="6">
        <v>2</v>
      </c>
      <c r="AXG109" s="6">
        <v>4</v>
      </c>
      <c r="AXH109" s="6">
        <v>4</v>
      </c>
      <c r="AXI109" s="6">
        <v>4</v>
      </c>
      <c r="AXJ109" s="6">
        <v>4</v>
      </c>
      <c r="AXK109" s="6">
        <v>4</v>
      </c>
      <c r="AXL109" s="6">
        <v>4</v>
      </c>
      <c r="AXM109" s="6">
        <v>4</v>
      </c>
      <c r="AXN109" s="6">
        <v>6</v>
      </c>
      <c r="AXO109" s="6">
        <v>8</v>
      </c>
      <c r="AXP109" s="6">
        <v>12</v>
      </c>
      <c r="AXQ109" s="6">
        <v>18</v>
      </c>
      <c r="AXR109" s="6">
        <v>1</v>
      </c>
      <c r="AXS109" s="6">
        <v>1</v>
      </c>
      <c r="AXT109" s="6">
        <v>1</v>
      </c>
      <c r="AXU109" s="6">
        <v>4</v>
      </c>
      <c r="AXV109" s="6">
        <v>4</v>
      </c>
      <c r="AXW109" s="6">
        <v>4</v>
      </c>
      <c r="AXX109" s="6">
        <v>4</v>
      </c>
      <c r="AXY109" s="6">
        <v>6</v>
      </c>
      <c r="AXZ109" s="6">
        <v>6</v>
      </c>
      <c r="AYA109" s="6">
        <v>6</v>
      </c>
      <c r="AYB109" s="6">
        <v>6</v>
      </c>
      <c r="AYC109" s="6">
        <v>6</v>
      </c>
      <c r="AYD109" s="6">
        <v>6</v>
      </c>
      <c r="AYE109" s="6">
        <v>6</v>
      </c>
      <c r="AYF109" s="6">
        <v>6</v>
      </c>
      <c r="AYG109" s="6">
        <v>6</v>
      </c>
      <c r="AYH109" s="6">
        <v>6</v>
      </c>
      <c r="AYI109" s="6">
        <v>6</v>
      </c>
      <c r="AYJ109" s="6">
        <v>8</v>
      </c>
      <c r="AYK109" s="6">
        <v>8</v>
      </c>
      <c r="AYL109" s="6">
        <v>10</v>
      </c>
      <c r="AYM109" s="6">
        <v>10</v>
      </c>
      <c r="AYN109" s="6">
        <v>10</v>
      </c>
      <c r="AYO109" s="6">
        <v>10</v>
      </c>
      <c r="AYP109" s="6">
        <v>10</v>
      </c>
      <c r="AYQ109" s="6">
        <v>10</v>
      </c>
      <c r="AYR109" s="6">
        <v>10</v>
      </c>
      <c r="AYS109" s="6">
        <v>10</v>
      </c>
      <c r="AYT109" s="6">
        <v>10</v>
      </c>
      <c r="AYU109" s="6">
        <v>10</v>
      </c>
      <c r="AYV109" s="6">
        <v>10</v>
      </c>
      <c r="AYW109" s="6">
        <v>12</v>
      </c>
      <c r="AYX109" s="6">
        <v>14</v>
      </c>
      <c r="AYY109" s="6">
        <v>16</v>
      </c>
      <c r="AYZ109" s="6">
        <v>16</v>
      </c>
      <c r="AZA109" s="6">
        <v>18</v>
      </c>
      <c r="AZB109" s="6">
        <v>18</v>
      </c>
      <c r="AZC109" s="6">
        <v>20</v>
      </c>
      <c r="AZD109" s="6">
        <v>20</v>
      </c>
      <c r="AZE109" s="6">
        <v>20</v>
      </c>
      <c r="AZF109" s="6">
        <v>20</v>
      </c>
      <c r="AZG109" s="6">
        <v>2</v>
      </c>
      <c r="AZH109" s="6">
        <v>4</v>
      </c>
      <c r="AZI109" s="6">
        <v>4</v>
      </c>
      <c r="AZJ109" s="6">
        <v>4</v>
      </c>
      <c r="AZK109" s="6">
        <v>4</v>
      </c>
      <c r="AZL109" s="6">
        <v>4</v>
      </c>
      <c r="AZM109" s="6">
        <v>4</v>
      </c>
      <c r="AZN109" s="6">
        <v>4</v>
      </c>
      <c r="AZO109" s="6">
        <v>4</v>
      </c>
      <c r="AZP109" s="6">
        <v>4</v>
      </c>
      <c r="AZQ109" s="6">
        <v>4</v>
      </c>
      <c r="AZR109" s="6">
        <v>4</v>
      </c>
      <c r="AZS109" s="6">
        <v>4</v>
      </c>
      <c r="AZT109" s="6">
        <v>4</v>
      </c>
      <c r="AZU109" s="6">
        <v>6</v>
      </c>
      <c r="AZV109" s="6">
        <v>8</v>
      </c>
      <c r="AZW109" s="6">
        <v>12</v>
      </c>
      <c r="AZX109" s="6">
        <v>18</v>
      </c>
      <c r="AZY109" s="6">
        <v>1</v>
      </c>
      <c r="AZZ109" s="6">
        <v>1</v>
      </c>
      <c r="BAA109" s="6">
        <v>1</v>
      </c>
      <c r="BAB109" s="6">
        <v>1</v>
      </c>
      <c r="BAC109" s="6">
        <v>1</v>
      </c>
      <c r="BAD109" s="6">
        <v>1</v>
      </c>
      <c r="BAE109" s="6">
        <v>1</v>
      </c>
      <c r="BAF109" s="6">
        <v>1</v>
      </c>
      <c r="BAG109" s="6">
        <v>1</v>
      </c>
      <c r="BAH109" s="6">
        <v>1</v>
      </c>
      <c r="BAI109" s="6">
        <v>1</v>
      </c>
      <c r="BAJ109" s="6">
        <v>1</v>
      </c>
      <c r="BAK109" s="6">
        <v>1</v>
      </c>
      <c r="BAL109" s="6">
        <v>1</v>
      </c>
      <c r="BAM109" s="6">
        <v>1</v>
      </c>
      <c r="BAN109" s="6">
        <v>1</v>
      </c>
      <c r="BAO109" s="6">
        <v>1</v>
      </c>
      <c r="BAP109" s="6">
        <v>1</v>
      </c>
      <c r="BAQ109" s="6">
        <v>1</v>
      </c>
      <c r="BAR109" s="6">
        <v>1</v>
      </c>
      <c r="BAS109" s="6">
        <v>1</v>
      </c>
      <c r="BAT109" s="6">
        <v>1</v>
      </c>
      <c r="BAU109" s="6">
        <v>1</v>
      </c>
      <c r="BAV109" s="6">
        <v>1</v>
      </c>
      <c r="BAW109" s="6">
        <v>1</v>
      </c>
      <c r="BAX109" s="6">
        <v>1</v>
      </c>
      <c r="BAY109" s="6">
        <v>1</v>
      </c>
      <c r="BAZ109" s="6">
        <v>1</v>
      </c>
      <c r="BBA109" s="6">
        <v>1</v>
      </c>
      <c r="BBB109" s="6">
        <v>1</v>
      </c>
      <c r="BBC109" s="6">
        <v>1</v>
      </c>
      <c r="BBD109" s="6">
        <v>1</v>
      </c>
      <c r="BBE109" s="6">
        <v>1</v>
      </c>
      <c r="BBF109" s="6">
        <v>1</v>
      </c>
      <c r="BBG109" s="6">
        <v>1</v>
      </c>
      <c r="BBH109" s="6">
        <v>1</v>
      </c>
      <c r="BBI109" s="6">
        <v>1</v>
      </c>
      <c r="BBJ109" s="6">
        <v>1</v>
      </c>
      <c r="BBK109" s="6">
        <v>1</v>
      </c>
      <c r="BBL109" s="6">
        <v>1</v>
      </c>
      <c r="BBM109" s="6">
        <v>1</v>
      </c>
      <c r="BBN109" s="6">
        <v>1</v>
      </c>
      <c r="BBO109" s="6">
        <v>1</v>
      </c>
      <c r="BBP109" s="6">
        <v>1</v>
      </c>
      <c r="BBQ109" s="6">
        <v>1</v>
      </c>
      <c r="BBR109" s="6">
        <v>1</v>
      </c>
      <c r="BBS109" s="6">
        <v>1</v>
      </c>
      <c r="BBT109" s="6">
        <v>1</v>
      </c>
      <c r="BBU109" s="6">
        <v>1</v>
      </c>
      <c r="BBV109" s="6">
        <v>1</v>
      </c>
      <c r="BBW109" s="6">
        <v>1</v>
      </c>
      <c r="BBX109" s="6">
        <v>1</v>
      </c>
      <c r="BBY109" s="6">
        <v>1</v>
      </c>
      <c r="BBZ109" s="6">
        <v>1</v>
      </c>
      <c r="BCA109" s="6">
        <v>1</v>
      </c>
      <c r="BCB109" s="6">
        <v>1</v>
      </c>
      <c r="BCC109" s="6">
        <v>1</v>
      </c>
      <c r="BCD109" s="6">
        <v>1</v>
      </c>
      <c r="BCE109" s="6">
        <v>1</v>
      </c>
      <c r="BCF109" s="6">
        <v>1</v>
      </c>
      <c r="BCG109" s="6">
        <v>1</v>
      </c>
      <c r="BCH109" s="6">
        <v>1</v>
      </c>
      <c r="BCI109" s="6">
        <v>1</v>
      </c>
      <c r="BCJ109" s="6">
        <v>1</v>
      </c>
      <c r="BCK109" s="6">
        <v>1</v>
      </c>
      <c r="BCL109" s="6">
        <v>1</v>
      </c>
      <c r="BCN109" s="6">
        <v>1</v>
      </c>
      <c r="BCO109" s="6">
        <v>1</v>
      </c>
      <c r="BCP109" s="6">
        <v>1</v>
      </c>
      <c r="BCQ109" s="6">
        <v>1</v>
      </c>
      <c r="BCR109" s="6">
        <v>1</v>
      </c>
      <c r="BCS109" s="6">
        <v>1</v>
      </c>
      <c r="BCT109" s="6">
        <v>1</v>
      </c>
      <c r="BCU109" s="6">
        <v>1</v>
      </c>
      <c r="BCV109" s="6">
        <v>1</v>
      </c>
      <c r="BCW109" s="6">
        <v>1</v>
      </c>
      <c r="BCX109" s="6">
        <v>1</v>
      </c>
      <c r="BCY109" s="6">
        <v>1</v>
      </c>
      <c r="BCZ109" s="6">
        <v>1</v>
      </c>
      <c r="BDA109" s="6">
        <v>1</v>
      </c>
      <c r="BDB109" s="6">
        <v>1</v>
      </c>
      <c r="BDC109" s="6">
        <v>1</v>
      </c>
      <c r="BDD109" s="6">
        <v>1</v>
      </c>
      <c r="BDE109" s="6">
        <v>1</v>
      </c>
      <c r="BDF109" s="6">
        <v>1</v>
      </c>
      <c r="BDG109" s="6">
        <v>1</v>
      </c>
      <c r="BDH109" s="6">
        <v>1</v>
      </c>
      <c r="BDI109" s="6">
        <v>1</v>
      </c>
      <c r="BDJ109" s="6">
        <v>1</v>
      </c>
      <c r="BDK109" s="6">
        <v>1</v>
      </c>
      <c r="BDL109" s="6">
        <v>1</v>
      </c>
      <c r="BDM109" s="6">
        <v>1</v>
      </c>
      <c r="BDN109" s="6">
        <v>1</v>
      </c>
      <c r="BDO109" s="6">
        <v>1</v>
      </c>
      <c r="BDP109" s="6">
        <v>1</v>
      </c>
      <c r="BDQ109" s="6">
        <v>1</v>
      </c>
      <c r="BDR109" s="6">
        <v>1</v>
      </c>
      <c r="BDS109" s="6">
        <v>1</v>
      </c>
      <c r="BDT109" s="6">
        <v>1</v>
      </c>
      <c r="BDU109" s="6">
        <v>1</v>
      </c>
      <c r="BDV109" s="6">
        <v>1</v>
      </c>
      <c r="BDW109" s="6">
        <v>1</v>
      </c>
      <c r="BDX109" s="6">
        <v>1</v>
      </c>
      <c r="BDY109" s="6">
        <v>1</v>
      </c>
      <c r="BDZ109" s="6">
        <v>1</v>
      </c>
      <c r="BEA109" s="6">
        <v>1</v>
      </c>
      <c r="BEB109" s="6">
        <v>1</v>
      </c>
      <c r="BEC109" s="6">
        <v>1</v>
      </c>
      <c r="BED109" s="6">
        <v>1</v>
      </c>
      <c r="BEE109" s="6">
        <v>1</v>
      </c>
      <c r="BEF109" s="6">
        <v>1</v>
      </c>
      <c r="BEG109" s="6">
        <v>1</v>
      </c>
      <c r="BEH109" s="6">
        <v>1</v>
      </c>
      <c r="BEI109" s="6">
        <v>1</v>
      </c>
      <c r="BEJ109" s="6">
        <v>1</v>
      </c>
      <c r="BEK109" s="6">
        <v>1</v>
      </c>
      <c r="BEL109" s="6">
        <v>1</v>
      </c>
      <c r="BEM109" s="6">
        <v>1</v>
      </c>
      <c r="BEN109" s="6">
        <v>1</v>
      </c>
      <c r="BEO109" s="6">
        <v>1</v>
      </c>
      <c r="BEP109" s="6">
        <v>1</v>
      </c>
      <c r="BEQ109" s="6">
        <v>1</v>
      </c>
      <c r="BER109" s="6">
        <v>1</v>
      </c>
      <c r="BES109" s="6">
        <v>1</v>
      </c>
      <c r="BET109" s="6">
        <v>1</v>
      </c>
      <c r="BEU109" s="6">
        <v>2</v>
      </c>
      <c r="BEV109" s="6">
        <v>2</v>
      </c>
      <c r="BEW109" s="6">
        <v>2</v>
      </c>
      <c r="BEX109" s="6">
        <v>2</v>
      </c>
      <c r="BEY109" s="6">
        <v>2</v>
      </c>
      <c r="BEZ109" s="6">
        <v>4</v>
      </c>
      <c r="BFA109" s="6">
        <v>4</v>
      </c>
      <c r="BFB109" s="6">
        <v>4</v>
      </c>
      <c r="BFC109" s="6">
        <v>4</v>
      </c>
      <c r="BFD109" s="6">
        <v>4</v>
      </c>
      <c r="BFE109" s="6">
        <v>4</v>
      </c>
      <c r="BFF109" s="6">
        <v>4</v>
      </c>
      <c r="BFG109" s="6">
        <v>4</v>
      </c>
      <c r="BFH109" s="6">
        <v>4</v>
      </c>
      <c r="BFI109" s="6">
        <v>4</v>
      </c>
      <c r="BFJ109" s="6">
        <v>4</v>
      </c>
      <c r="BFK109" s="6">
        <v>4</v>
      </c>
      <c r="BFL109" s="6">
        <v>4</v>
      </c>
      <c r="BFM109" s="6">
        <v>4</v>
      </c>
      <c r="BFN109" s="6">
        <v>4</v>
      </c>
      <c r="BFO109" s="6">
        <v>4</v>
      </c>
      <c r="BFP109" s="6">
        <v>4</v>
      </c>
      <c r="BFQ109" s="6">
        <v>4</v>
      </c>
      <c r="BFR109" s="6">
        <v>4</v>
      </c>
      <c r="BFS109" s="6">
        <v>4</v>
      </c>
      <c r="BFT109" s="6">
        <v>4</v>
      </c>
      <c r="BFU109" s="6">
        <v>4</v>
      </c>
      <c r="BFV109" s="6">
        <v>4</v>
      </c>
      <c r="BFW109" s="6">
        <v>4</v>
      </c>
      <c r="BFX109" s="6">
        <v>4</v>
      </c>
      <c r="BFY109" s="6">
        <v>4</v>
      </c>
      <c r="BFZ109" s="6">
        <v>4</v>
      </c>
      <c r="BGA109" s="6">
        <v>4</v>
      </c>
      <c r="BGB109" s="6">
        <v>4</v>
      </c>
      <c r="BGC109" s="6">
        <v>4</v>
      </c>
      <c r="BGD109" s="6">
        <v>4</v>
      </c>
      <c r="BGE109" s="6">
        <v>4</v>
      </c>
      <c r="BGF109" s="6">
        <v>4</v>
      </c>
      <c r="BGG109" s="6">
        <v>4</v>
      </c>
      <c r="BGH109" s="6">
        <v>4</v>
      </c>
      <c r="BGI109" s="6">
        <v>4</v>
      </c>
      <c r="BGJ109" s="6">
        <v>4</v>
      </c>
      <c r="BGK109" s="6">
        <v>4</v>
      </c>
      <c r="BGL109" s="6">
        <v>4</v>
      </c>
      <c r="BGM109" s="6">
        <v>4</v>
      </c>
      <c r="BGN109" s="6">
        <v>4</v>
      </c>
      <c r="BGO109" s="6">
        <v>4</v>
      </c>
      <c r="BGP109" s="6">
        <v>4</v>
      </c>
      <c r="BGQ109" s="6">
        <v>4</v>
      </c>
      <c r="BGR109" s="6">
        <v>4</v>
      </c>
      <c r="BGS109" s="6">
        <v>4</v>
      </c>
      <c r="BGT109" s="6">
        <v>4</v>
      </c>
      <c r="BGU109" s="6">
        <v>4</v>
      </c>
      <c r="BGV109" s="6">
        <v>4</v>
      </c>
      <c r="BGW109" s="6">
        <v>4</v>
      </c>
      <c r="BGX109" s="6">
        <v>4</v>
      </c>
      <c r="BGY109" s="6">
        <v>4</v>
      </c>
      <c r="BGZ109" s="6">
        <v>4</v>
      </c>
      <c r="BHA109" s="6">
        <v>4</v>
      </c>
      <c r="BHB109" s="6">
        <v>4</v>
      </c>
      <c r="BHC109" s="6">
        <v>4</v>
      </c>
      <c r="BHD109" s="6">
        <v>4</v>
      </c>
      <c r="BHE109" s="6">
        <v>4</v>
      </c>
      <c r="BHF109" s="6">
        <v>4</v>
      </c>
      <c r="BHG109" s="6">
        <v>4</v>
      </c>
      <c r="BHH109" s="6">
        <v>4</v>
      </c>
      <c r="BHI109" s="6">
        <v>4</v>
      </c>
      <c r="BHJ109" s="6">
        <v>4</v>
      </c>
      <c r="BHK109" s="6">
        <v>4</v>
      </c>
      <c r="BHL109" s="6">
        <v>6</v>
      </c>
      <c r="BHM109" s="6">
        <v>6</v>
      </c>
      <c r="BHN109" s="6">
        <v>6</v>
      </c>
      <c r="BHO109" s="6">
        <v>8</v>
      </c>
      <c r="BHP109" s="6">
        <v>1</v>
      </c>
      <c r="BHQ109" s="6">
        <v>1</v>
      </c>
      <c r="BHR109" s="6">
        <v>1</v>
      </c>
      <c r="BHS109" s="6">
        <v>1</v>
      </c>
      <c r="BHT109" s="6">
        <v>1</v>
      </c>
      <c r="BHU109" s="6">
        <v>1</v>
      </c>
      <c r="BHV109" s="6">
        <v>1</v>
      </c>
      <c r="BHW109" s="6">
        <v>1</v>
      </c>
      <c r="BHX109" s="6">
        <v>1</v>
      </c>
      <c r="BHY109" s="6">
        <v>1</v>
      </c>
      <c r="BHZ109" s="6">
        <v>1</v>
      </c>
      <c r="BIA109" s="6">
        <v>1</v>
      </c>
      <c r="BIB109" s="6">
        <v>1</v>
      </c>
      <c r="BIC109" s="6">
        <v>1</v>
      </c>
      <c r="BID109" s="6">
        <v>1</v>
      </c>
      <c r="BIE109" s="6">
        <v>1</v>
      </c>
      <c r="BIF109" s="6">
        <v>1</v>
      </c>
      <c r="BIG109" s="6">
        <v>1</v>
      </c>
      <c r="BIH109" s="6">
        <v>1</v>
      </c>
      <c r="BII109" s="6">
        <v>1</v>
      </c>
      <c r="BIJ109" s="6">
        <v>1</v>
      </c>
      <c r="BIK109" s="6">
        <v>1</v>
      </c>
      <c r="BIL109" s="6">
        <v>1</v>
      </c>
      <c r="BIM109" s="6">
        <v>1</v>
      </c>
      <c r="BIN109" s="6">
        <v>1</v>
      </c>
      <c r="BIO109" s="6">
        <v>1</v>
      </c>
      <c r="BIP109" s="6">
        <v>1</v>
      </c>
      <c r="BIQ109" s="6">
        <v>1</v>
      </c>
      <c r="BIR109" s="6">
        <v>1</v>
      </c>
      <c r="BIS109" s="6">
        <v>1</v>
      </c>
      <c r="BIT109" s="6">
        <v>1</v>
      </c>
      <c r="BIU109" s="6">
        <v>1</v>
      </c>
      <c r="BIV109" s="6">
        <v>1</v>
      </c>
      <c r="BIW109" s="6">
        <v>1</v>
      </c>
      <c r="BIX109" s="6">
        <v>1</v>
      </c>
      <c r="BIY109" s="6">
        <v>1</v>
      </c>
      <c r="BIZ109" s="6">
        <v>1</v>
      </c>
      <c r="BJA109" s="6">
        <v>1</v>
      </c>
      <c r="BJB109" s="6">
        <v>1</v>
      </c>
      <c r="BJC109" s="6">
        <v>1</v>
      </c>
      <c r="BJD109" s="6">
        <v>1</v>
      </c>
      <c r="BJE109" s="6">
        <v>1</v>
      </c>
      <c r="BJF109" s="6">
        <v>1</v>
      </c>
      <c r="BJG109" s="6">
        <v>1</v>
      </c>
      <c r="BJH109" s="6">
        <v>1</v>
      </c>
      <c r="BJI109" s="6">
        <v>1</v>
      </c>
      <c r="BJJ109" s="6">
        <v>1</v>
      </c>
      <c r="BJK109" s="6">
        <v>1</v>
      </c>
      <c r="BJL109" s="6">
        <v>1</v>
      </c>
      <c r="BJM109" s="6">
        <v>1</v>
      </c>
      <c r="BJN109" s="6">
        <v>1</v>
      </c>
      <c r="BJO109" s="6">
        <v>1</v>
      </c>
      <c r="BJP109" s="6">
        <v>1</v>
      </c>
      <c r="BJQ109" s="6">
        <v>1</v>
      </c>
      <c r="BJR109" s="6">
        <v>1</v>
      </c>
      <c r="BJS109" s="6">
        <v>1</v>
      </c>
      <c r="BJT109" s="6">
        <v>1</v>
      </c>
      <c r="BJU109" s="6">
        <v>1</v>
      </c>
      <c r="BJV109" s="6">
        <v>8</v>
      </c>
      <c r="BJW109" s="6">
        <v>8</v>
      </c>
      <c r="BJX109" s="6">
        <v>8</v>
      </c>
      <c r="BJY109" s="6">
        <v>8</v>
      </c>
      <c r="BJZ109" s="6">
        <v>8</v>
      </c>
      <c r="BKA109" s="6">
        <v>8</v>
      </c>
      <c r="BKB109" s="6">
        <v>8</v>
      </c>
      <c r="BKC109" s="6">
        <v>8</v>
      </c>
      <c r="BKD109" s="6">
        <v>10</v>
      </c>
      <c r="BKE109" s="6">
        <v>10</v>
      </c>
      <c r="BKF109" s="6">
        <v>10</v>
      </c>
      <c r="BKG109" s="6">
        <v>10</v>
      </c>
      <c r="BKH109" s="6">
        <v>12</v>
      </c>
      <c r="BKI109" s="6">
        <v>12</v>
      </c>
      <c r="BKJ109" s="6">
        <v>12</v>
      </c>
      <c r="BKK109" s="6">
        <v>12</v>
      </c>
      <c r="BKL109" s="6">
        <v>14</v>
      </c>
      <c r="BKM109" s="6">
        <v>14</v>
      </c>
      <c r="BKN109" s="6">
        <v>14</v>
      </c>
      <c r="BKO109" s="6">
        <v>14</v>
      </c>
      <c r="BKP109" s="6">
        <v>16</v>
      </c>
      <c r="BKQ109" s="6">
        <v>16</v>
      </c>
      <c r="BKR109" s="6">
        <v>16</v>
      </c>
      <c r="BKS109" s="6">
        <v>18</v>
      </c>
      <c r="BKT109" s="6">
        <v>18</v>
      </c>
      <c r="BKU109" s="6">
        <v>18</v>
      </c>
      <c r="BKV109" s="6">
        <v>20</v>
      </c>
      <c r="BKW109" s="6">
        <v>20</v>
      </c>
      <c r="BKX109" s="6">
        <v>20</v>
      </c>
      <c r="BKY109" s="6">
        <v>20</v>
      </c>
      <c r="BKZ109" s="6">
        <v>20</v>
      </c>
      <c r="BLA109" s="6">
        <v>20</v>
      </c>
      <c r="BLB109" s="6">
        <v>1</v>
      </c>
      <c r="BLC109" s="6">
        <v>1</v>
      </c>
      <c r="BLD109" s="6">
        <v>1</v>
      </c>
      <c r="BLE109" s="6">
        <v>1</v>
      </c>
      <c r="BLF109" s="6">
        <v>1</v>
      </c>
      <c r="BLG109" s="6">
        <v>1</v>
      </c>
      <c r="BLH109" s="6">
        <v>1</v>
      </c>
      <c r="BLI109" s="6">
        <v>1</v>
      </c>
      <c r="BLJ109" s="6">
        <v>1</v>
      </c>
      <c r="BLK109" s="6">
        <v>1</v>
      </c>
      <c r="BLL109" s="6">
        <v>1</v>
      </c>
    </row>
    <row r="110" spans="1:1677" s="2" customFormat="1" x14ac:dyDescent="0.25">
      <c r="A110" s="2" t="s">
        <v>92</v>
      </c>
      <c r="DI110" s="2" t="s">
        <v>939</v>
      </c>
      <c r="DJ110" s="2" t="s">
        <v>945</v>
      </c>
      <c r="EK110" s="2" t="s">
        <v>1074</v>
      </c>
      <c r="EM110" s="2" t="s">
        <v>1081</v>
      </c>
      <c r="ER110" s="2" t="s">
        <v>945</v>
      </c>
      <c r="HX110" s="2" t="s">
        <v>1400</v>
      </c>
      <c r="WZ110" s="2" t="s">
        <v>1081</v>
      </c>
      <c r="XF110" s="2" t="s">
        <v>1081</v>
      </c>
      <c r="AAJ110" s="2" t="s">
        <v>945</v>
      </c>
      <c r="ACQ110" s="2" t="s">
        <v>1400</v>
      </c>
      <c r="AFP110" s="2" t="s">
        <v>945</v>
      </c>
      <c r="AHK110" s="2" t="s">
        <v>1074</v>
      </c>
      <c r="AUX110" s="2" t="s">
        <v>1081</v>
      </c>
      <c r="AVO110" s="2" t="s">
        <v>1081</v>
      </c>
      <c r="AWY110" s="2" t="s">
        <v>1081</v>
      </c>
      <c r="AXF110" s="2" t="s">
        <v>6114</v>
      </c>
      <c r="AZG110" s="2" t="s">
        <v>1074</v>
      </c>
    </row>
    <row r="111" spans="1:1677" s="2" customFormat="1" x14ac:dyDescent="0.25">
      <c r="A111" s="2" t="s">
        <v>93</v>
      </c>
      <c r="DI111" s="2">
        <v>14</v>
      </c>
      <c r="DJ111" s="2">
        <v>14</v>
      </c>
      <c r="EK111" s="2">
        <v>16</v>
      </c>
      <c r="EM111" s="2">
        <v>16</v>
      </c>
      <c r="ER111" s="2">
        <v>16</v>
      </c>
      <c r="HX111" s="2">
        <v>12</v>
      </c>
      <c r="WZ111" s="2">
        <v>14</v>
      </c>
      <c r="XF111" s="2">
        <v>14</v>
      </c>
      <c r="AAJ111" s="2">
        <v>14</v>
      </c>
      <c r="ACQ111" s="2">
        <v>14</v>
      </c>
      <c r="AFP111" s="2">
        <v>14</v>
      </c>
      <c r="AHK111" s="2">
        <v>14</v>
      </c>
      <c r="AUX111" s="2">
        <v>14</v>
      </c>
      <c r="AVO111" s="2">
        <v>14</v>
      </c>
      <c r="AWY111" s="2">
        <v>18</v>
      </c>
      <c r="AXF111" s="2">
        <v>14</v>
      </c>
      <c r="AZG111" s="2">
        <v>14</v>
      </c>
    </row>
    <row r="112" spans="1:1677" s="2" customFormat="1" x14ac:dyDescent="0.25">
      <c r="A112" s="2" t="s">
        <v>2443</v>
      </c>
      <c r="WZ112" s="2" t="s">
        <v>945</v>
      </c>
      <c r="XF112" s="2" t="s">
        <v>945</v>
      </c>
      <c r="AUX112" s="2" t="s">
        <v>939</v>
      </c>
    </row>
    <row r="113" spans="1:1676" s="2" customFormat="1" x14ac:dyDescent="0.25">
      <c r="A113" s="2" t="s">
        <v>2444</v>
      </c>
      <c r="WZ113" s="2">
        <v>14</v>
      </c>
      <c r="XF113" s="2">
        <v>14</v>
      </c>
      <c r="AUX113" s="2">
        <v>14</v>
      </c>
    </row>
    <row r="114" spans="1:1676" s="3" customFormat="1" x14ac:dyDescent="0.25">
      <c r="A114" s="3" t="s">
        <v>5</v>
      </c>
      <c r="B114" s="3" t="s">
        <v>528</v>
      </c>
      <c r="W114" s="3" t="s">
        <v>624</v>
      </c>
      <c r="AQ114" s="3" t="s">
        <v>634</v>
      </c>
      <c r="AR114" s="3" t="s">
        <v>637</v>
      </c>
      <c r="AS114" s="3" t="s">
        <v>644</v>
      </c>
      <c r="AT114" s="3" t="s">
        <v>646</v>
      </c>
      <c r="AU114" s="3" t="s">
        <v>648</v>
      </c>
      <c r="AV114" s="3" t="s">
        <v>650</v>
      </c>
      <c r="AW114" s="3" t="s">
        <v>654</v>
      </c>
      <c r="CB114" s="3" t="s">
        <v>809</v>
      </c>
      <c r="CF114" s="3" t="s">
        <v>824</v>
      </c>
      <c r="CS114" s="3" t="s">
        <v>868</v>
      </c>
      <c r="CV114" s="3" t="s">
        <v>880</v>
      </c>
      <c r="CZ114" s="3" t="s">
        <v>898</v>
      </c>
      <c r="DG114" s="3" t="s">
        <v>588</v>
      </c>
      <c r="DV114" s="3" t="s">
        <v>697</v>
      </c>
      <c r="EF114" s="3" t="s">
        <v>1048</v>
      </c>
      <c r="EP114" s="3" t="s">
        <v>1086</v>
      </c>
      <c r="FB114" s="3" t="s">
        <v>1128</v>
      </c>
      <c r="FE114" s="3" t="s">
        <v>1138</v>
      </c>
      <c r="FG114" s="3" t="s">
        <v>1144</v>
      </c>
      <c r="FI114" s="3" t="s">
        <v>1151</v>
      </c>
      <c r="FN114" s="3" t="s">
        <v>1170</v>
      </c>
      <c r="FP114" s="3" t="s">
        <v>1174</v>
      </c>
      <c r="FS114" s="3" t="s">
        <v>1003</v>
      </c>
      <c r="FT114" s="3" t="s">
        <v>1196</v>
      </c>
      <c r="FV114" s="3" t="s">
        <v>1200</v>
      </c>
      <c r="GA114" s="3" t="s">
        <v>851</v>
      </c>
      <c r="GQ114" s="3" t="s">
        <v>1288</v>
      </c>
      <c r="HI114" s="3" t="s">
        <v>880</v>
      </c>
      <c r="HJ114" s="3" t="s">
        <v>880</v>
      </c>
      <c r="HK114" s="3" t="s">
        <v>880</v>
      </c>
      <c r="HL114" s="3" t="s">
        <v>880</v>
      </c>
      <c r="HM114" s="3" t="s">
        <v>880</v>
      </c>
      <c r="IF114" s="3" t="s">
        <v>571</v>
      </c>
      <c r="IX114" s="3" t="s">
        <v>1507</v>
      </c>
      <c r="JD114" s="3" t="s">
        <v>1524</v>
      </c>
      <c r="JV114" s="3" t="s">
        <v>1599</v>
      </c>
      <c r="LL114" s="3" t="s">
        <v>1746</v>
      </c>
      <c r="MB114" s="3" t="s">
        <v>1789</v>
      </c>
      <c r="MK114" s="3" t="s">
        <v>4471</v>
      </c>
      <c r="MM114" s="3" t="s">
        <v>4472</v>
      </c>
      <c r="MO114" s="3" t="s">
        <v>4473</v>
      </c>
      <c r="MQ114" s="3" t="s">
        <v>4474</v>
      </c>
      <c r="MS114" s="3" t="s">
        <v>4475</v>
      </c>
      <c r="MU114" s="3" t="s">
        <v>4476</v>
      </c>
      <c r="MW114" s="3" t="s">
        <v>4477</v>
      </c>
      <c r="MY114" s="3" t="s">
        <v>4478</v>
      </c>
      <c r="NA114" s="3" t="s">
        <v>4479</v>
      </c>
      <c r="NB114" s="3" t="s">
        <v>1798</v>
      </c>
      <c r="NC114" s="3" t="s">
        <v>1798</v>
      </c>
      <c r="NG114" s="3" t="s">
        <v>4553</v>
      </c>
      <c r="NI114" s="3" t="s">
        <v>4554</v>
      </c>
      <c r="NK114" s="3" t="s">
        <v>4555</v>
      </c>
      <c r="NM114" s="3" t="s">
        <v>4556</v>
      </c>
      <c r="NO114" s="3" t="s">
        <v>4557</v>
      </c>
      <c r="NQ114" s="3" t="s">
        <v>4558</v>
      </c>
      <c r="NS114" s="3" t="s">
        <v>4559</v>
      </c>
      <c r="NU114" s="3" t="s">
        <v>4560</v>
      </c>
      <c r="NW114" s="3" t="s">
        <v>4561</v>
      </c>
      <c r="NY114" s="3" t="s">
        <v>4562</v>
      </c>
      <c r="NZ114" s="3" t="s">
        <v>1799</v>
      </c>
      <c r="OA114" s="3" t="s">
        <v>1799</v>
      </c>
      <c r="OC114" s="3" t="s">
        <v>1800</v>
      </c>
      <c r="OD114" s="3" t="s">
        <v>1800</v>
      </c>
      <c r="OE114" s="3" t="s">
        <v>1800</v>
      </c>
      <c r="OG114" s="3" t="s">
        <v>1801</v>
      </c>
      <c r="OH114" s="3" t="s">
        <v>1801</v>
      </c>
      <c r="OI114" s="3" t="s">
        <v>1801</v>
      </c>
      <c r="OJ114" s="3" t="s">
        <v>1801</v>
      </c>
      <c r="OK114" s="3" t="s">
        <v>1801</v>
      </c>
      <c r="OL114" s="3" t="s">
        <v>1801</v>
      </c>
      <c r="ON114" s="3" t="s">
        <v>1802</v>
      </c>
      <c r="OO114" s="3" t="s">
        <v>1802</v>
      </c>
      <c r="OP114" s="3" t="s">
        <v>1802</v>
      </c>
      <c r="OR114" s="3" t="s">
        <v>1807</v>
      </c>
      <c r="OS114" s="3" t="s">
        <v>1807</v>
      </c>
      <c r="OT114" s="3" t="s">
        <v>1807</v>
      </c>
      <c r="OV114" s="3" t="s">
        <v>1808</v>
      </c>
      <c r="OW114" s="3" t="s">
        <v>1808</v>
      </c>
      <c r="OX114" s="3" t="s">
        <v>1808</v>
      </c>
      <c r="OZ114" s="3" t="s">
        <v>1809</v>
      </c>
      <c r="PA114" s="3" t="s">
        <v>1809</v>
      </c>
      <c r="PB114" s="3" t="s">
        <v>1809</v>
      </c>
      <c r="RX114" s="3" t="s">
        <v>7159</v>
      </c>
      <c r="RY114" s="3" t="s">
        <v>7170</v>
      </c>
      <c r="RZ114" s="3" t="s">
        <v>7167</v>
      </c>
      <c r="TK114" s="3" t="s">
        <v>2040</v>
      </c>
      <c r="UC114" s="3" t="s">
        <v>2066</v>
      </c>
      <c r="UE114" s="3" t="s">
        <v>2097</v>
      </c>
      <c r="VB114" s="3" t="s">
        <v>2025</v>
      </c>
      <c r="VG114" s="3" t="s">
        <v>1390</v>
      </c>
      <c r="VH114" s="3" t="s">
        <v>2088</v>
      </c>
      <c r="VI114" s="3" t="s">
        <v>2084</v>
      </c>
      <c r="VK114" s="3" t="s">
        <v>2471</v>
      </c>
      <c r="VO114" s="3" t="s">
        <v>1390</v>
      </c>
      <c r="VX114" s="3" t="s">
        <v>2094</v>
      </c>
      <c r="WB114" s="3" t="s">
        <v>2084</v>
      </c>
      <c r="WC114" s="3" t="s">
        <v>2097</v>
      </c>
      <c r="WD114" s="3" t="s">
        <v>2118</v>
      </c>
      <c r="WE114" s="3" t="s">
        <v>2124</v>
      </c>
      <c r="WF114" s="3" t="s">
        <v>2471</v>
      </c>
      <c r="WL114" s="3" t="s">
        <v>2118</v>
      </c>
      <c r="WM114" s="3" t="s">
        <v>2149</v>
      </c>
      <c r="WQ114" s="3" t="s">
        <v>2064</v>
      </c>
      <c r="WR114" s="3" t="s">
        <v>2111</v>
      </c>
      <c r="WS114" s="3" t="s">
        <v>2116</v>
      </c>
      <c r="WT114" s="3" t="s">
        <v>2102</v>
      </c>
      <c r="XA114" s="3" t="s">
        <v>2433</v>
      </c>
      <c r="XB114" s="3" t="s">
        <v>2433</v>
      </c>
      <c r="XC114" s="3" t="s">
        <v>2433</v>
      </c>
      <c r="XD114" s="3" t="s">
        <v>2434</v>
      </c>
      <c r="XE114" s="3" t="s">
        <v>2433</v>
      </c>
      <c r="XG114" s="3" t="s">
        <v>2472</v>
      </c>
      <c r="XH114" s="3" t="s">
        <v>2472</v>
      </c>
      <c r="XI114" s="3" t="s">
        <v>2480</v>
      </c>
      <c r="XJ114" s="3" t="s">
        <v>2472</v>
      </c>
      <c r="XK114" s="3" t="s">
        <v>2472</v>
      </c>
      <c r="XL114" s="3" t="s">
        <v>2472</v>
      </c>
      <c r="XM114" s="3" t="s">
        <v>2472</v>
      </c>
      <c r="XN114" s="3" t="s">
        <v>2472</v>
      </c>
      <c r="XO114" s="3" t="s">
        <v>2472</v>
      </c>
      <c r="YF114" s="3" t="s">
        <v>2507</v>
      </c>
      <c r="YI114" s="3" t="s">
        <v>2631</v>
      </c>
      <c r="YR114" s="3" t="s">
        <v>1411</v>
      </c>
      <c r="YS114" s="3" t="s">
        <v>2631</v>
      </c>
      <c r="YT114" s="3" t="s">
        <v>2534</v>
      </c>
      <c r="YV114" s="3" t="s">
        <v>920</v>
      </c>
      <c r="YW114" s="3" t="s">
        <v>2602</v>
      </c>
      <c r="YY114" s="3" t="s">
        <v>2534</v>
      </c>
      <c r="YZ114" s="3" t="s">
        <v>2511</v>
      </c>
      <c r="ZC114" s="3" t="s">
        <v>6233</v>
      </c>
      <c r="ZD114" s="3" t="s">
        <v>6233</v>
      </c>
      <c r="ZE114" s="3" t="s">
        <v>6233</v>
      </c>
      <c r="ZF114" s="3" t="s">
        <v>2507</v>
      </c>
      <c r="ZK114" s="3" t="s">
        <v>2536</v>
      </c>
      <c r="ZM114" s="3" t="s">
        <v>2631</v>
      </c>
      <c r="ZN114" s="3" t="s">
        <v>2561</v>
      </c>
      <c r="ZO114" s="3" t="s">
        <v>2631</v>
      </c>
      <c r="ZP114" s="3" t="s">
        <v>2512</v>
      </c>
      <c r="ZR114" s="3" t="s">
        <v>2559</v>
      </c>
      <c r="ZS114" s="3" t="s">
        <v>2149</v>
      </c>
      <c r="ZT114" s="3" t="s">
        <v>2553</v>
      </c>
      <c r="ZU114" s="3" t="s">
        <v>5997</v>
      </c>
      <c r="ZV114" s="3" t="s">
        <v>2534</v>
      </c>
      <c r="ZY114" s="3" t="s">
        <v>961</v>
      </c>
      <c r="ZZ114" s="3" t="s">
        <v>2614</v>
      </c>
      <c r="AAB114" s="3" t="s">
        <v>2551</v>
      </c>
      <c r="AAC114" s="3" t="s">
        <v>2614</v>
      </c>
      <c r="AAH114" s="3" t="s">
        <v>2570</v>
      </c>
      <c r="AAI114" s="3" t="s">
        <v>2601</v>
      </c>
      <c r="AAK114" s="3" t="s">
        <v>2693</v>
      </c>
      <c r="AAL114" s="3" t="s">
        <v>2693</v>
      </c>
      <c r="AAM114" s="3" t="s">
        <v>2694</v>
      </c>
      <c r="AAN114" s="3" t="s">
        <v>2693</v>
      </c>
      <c r="ABE114" s="3" t="s">
        <v>2896</v>
      </c>
      <c r="ABL114" s="3" t="s">
        <v>2988</v>
      </c>
      <c r="ABM114" s="3" t="s">
        <v>2948</v>
      </c>
      <c r="ABQ114" s="3" t="s">
        <v>1937</v>
      </c>
      <c r="ABR114" s="3" t="s">
        <v>1938</v>
      </c>
      <c r="ABS114" s="3" t="s">
        <v>1939</v>
      </c>
      <c r="ABT114" s="3" t="s">
        <v>1940</v>
      </c>
      <c r="ABU114" s="3" t="s">
        <v>1941</v>
      </c>
      <c r="ABV114" s="3" t="s">
        <v>1956</v>
      </c>
      <c r="ABW114" s="3" t="s">
        <v>1957</v>
      </c>
      <c r="ABX114" s="3" t="s">
        <v>1958</v>
      </c>
      <c r="ABY114" s="3" t="s">
        <v>2988</v>
      </c>
      <c r="ABZ114" s="3" t="s">
        <v>2896</v>
      </c>
      <c r="ACD114" s="3" t="s">
        <v>6022</v>
      </c>
      <c r="ACF114" s="3" t="s">
        <v>2988</v>
      </c>
      <c r="ACG114" s="3" t="s">
        <v>6022</v>
      </c>
      <c r="ACH114" s="3" t="s">
        <v>2988</v>
      </c>
      <c r="ACM114" s="3" t="s">
        <v>3029</v>
      </c>
      <c r="ACR114" s="3" t="s">
        <v>3145</v>
      </c>
      <c r="ACS114" s="3" t="s">
        <v>3145</v>
      </c>
      <c r="ACT114" s="3" t="s">
        <v>3145</v>
      </c>
      <c r="ACU114" s="3" t="s">
        <v>3145</v>
      </c>
      <c r="ACV114" s="3" t="s">
        <v>3145</v>
      </c>
      <c r="ACW114" s="3" t="s">
        <v>3145</v>
      </c>
      <c r="ACX114" s="3" t="s">
        <v>3145</v>
      </c>
      <c r="ACY114" s="3" t="s">
        <v>3145</v>
      </c>
      <c r="ACZ114" s="3" t="s">
        <v>3145</v>
      </c>
      <c r="ADA114" s="3" t="s">
        <v>3145</v>
      </c>
      <c r="ADB114" s="3" t="s">
        <v>3145</v>
      </c>
      <c r="ADC114" s="3" t="s">
        <v>3147</v>
      </c>
      <c r="ADD114" s="3" t="s">
        <v>3148</v>
      </c>
      <c r="ADE114" s="3" t="s">
        <v>3148</v>
      </c>
      <c r="ADF114" s="3" t="s">
        <v>3151</v>
      </c>
      <c r="ADN114" s="3" t="s">
        <v>1861</v>
      </c>
      <c r="ADO114" s="3" t="s">
        <v>1862</v>
      </c>
      <c r="ADW114" s="3" t="s">
        <v>1863</v>
      </c>
      <c r="AEK114" s="3" t="s">
        <v>3264</v>
      </c>
      <c r="AEL114" s="3" t="s">
        <v>3249</v>
      </c>
      <c r="AEO114" s="3" t="s">
        <v>3389</v>
      </c>
      <c r="AEP114" s="3" t="s">
        <v>1863</v>
      </c>
      <c r="AER114" s="3" t="s">
        <v>1862</v>
      </c>
      <c r="AES114" s="3" t="s">
        <v>1861</v>
      </c>
      <c r="AET114" s="3" t="s">
        <v>3293</v>
      </c>
      <c r="AEU114" s="3" t="s">
        <v>3276</v>
      </c>
      <c r="AFI114" s="3" t="s">
        <v>1293</v>
      </c>
      <c r="AFL114" s="3" t="s">
        <v>3293</v>
      </c>
      <c r="AFN114" s="3" t="s">
        <v>3330</v>
      </c>
      <c r="AFO114" s="3" t="s">
        <v>3318</v>
      </c>
      <c r="AFQ114" s="3" t="s">
        <v>3374</v>
      </c>
      <c r="AFR114" s="3" t="s">
        <v>3374</v>
      </c>
      <c r="AFS114" s="3" t="s">
        <v>3375</v>
      </c>
      <c r="AFT114" s="3" t="s">
        <v>3374</v>
      </c>
      <c r="AFU114" s="3" t="s">
        <v>3374</v>
      </c>
      <c r="AFV114" s="3" t="s">
        <v>3374</v>
      </c>
      <c r="AFZ114" s="3" t="s">
        <v>1803</v>
      </c>
      <c r="AGA114" s="3" t="s">
        <v>1804</v>
      </c>
      <c r="AGB114" s="3" t="s">
        <v>1806</v>
      </c>
      <c r="AGD114" s="3" t="s">
        <v>1806</v>
      </c>
      <c r="AGE114" s="3" t="s">
        <v>1804</v>
      </c>
      <c r="AGF114" s="3" t="s">
        <v>1803</v>
      </c>
      <c r="AGK114" s="3" t="s">
        <v>1804</v>
      </c>
      <c r="AGN114" s="3" t="s">
        <v>1806</v>
      </c>
      <c r="AGP114" s="3" t="s">
        <v>1804</v>
      </c>
      <c r="AGQ114" s="3" t="s">
        <v>1806</v>
      </c>
      <c r="AGR114" s="3" t="s">
        <v>1804</v>
      </c>
      <c r="AGS114" s="3" t="s">
        <v>1803</v>
      </c>
      <c r="AGU114" s="3" t="s">
        <v>1806</v>
      </c>
      <c r="AGV114" s="3" t="s">
        <v>3441</v>
      </c>
      <c r="AHA114" s="3" t="s">
        <v>1803</v>
      </c>
      <c r="AHB114" s="3" t="s">
        <v>1803</v>
      </c>
      <c r="AHC114" s="3" t="s">
        <v>1803</v>
      </c>
      <c r="AHD114" s="3" t="s">
        <v>1804</v>
      </c>
      <c r="AHE114" s="3" t="s">
        <v>3441</v>
      </c>
      <c r="AHG114" s="3" t="s">
        <v>3528</v>
      </c>
      <c r="AHJ114" s="3" t="s">
        <v>3452</v>
      </c>
      <c r="AHL114" s="3" t="s">
        <v>3640</v>
      </c>
      <c r="AHM114" s="3" t="s">
        <v>3640</v>
      </c>
      <c r="AHN114" s="3" t="s">
        <v>3646</v>
      </c>
      <c r="AHO114" s="3" t="s">
        <v>3640</v>
      </c>
      <c r="AHP114" s="3" t="s">
        <v>3640</v>
      </c>
      <c r="AHQ114" s="3" t="s">
        <v>3644</v>
      </c>
      <c r="AHR114" s="3" t="s">
        <v>3644</v>
      </c>
      <c r="AHS114" s="3" t="s">
        <v>3651</v>
      </c>
      <c r="AIO114" s="3" t="s">
        <v>3800</v>
      </c>
      <c r="AIP114" s="3" t="s">
        <v>3802</v>
      </c>
      <c r="AIU114" s="3" t="s">
        <v>3794</v>
      </c>
      <c r="AIV114" s="3" t="s">
        <v>3788</v>
      </c>
      <c r="AIW114" s="3" t="s">
        <v>3817</v>
      </c>
      <c r="AIX114" s="3" t="s">
        <v>3797</v>
      </c>
      <c r="AIY114" s="3" t="s">
        <v>3800</v>
      </c>
      <c r="AJA114" s="3" t="s">
        <v>1985</v>
      </c>
      <c r="AJY114" s="3" t="s">
        <v>1987</v>
      </c>
      <c r="AJZ114" s="3" t="s">
        <v>3847</v>
      </c>
      <c r="AKA114" s="3" t="s">
        <v>1987</v>
      </c>
      <c r="AKC114" s="3" t="s">
        <v>3862</v>
      </c>
      <c r="AKD114" s="3" t="s">
        <v>1987</v>
      </c>
      <c r="AKG114" s="3" t="s">
        <v>3844</v>
      </c>
      <c r="AKI114" s="3" t="s">
        <v>3847</v>
      </c>
      <c r="AKJ114" s="3" t="s">
        <v>1987</v>
      </c>
      <c r="AMA114" s="3" t="s">
        <v>3885</v>
      </c>
      <c r="AMB114" s="3" t="s">
        <v>3885</v>
      </c>
      <c r="AMC114" s="3" t="s">
        <v>3885</v>
      </c>
      <c r="AME114" s="3" t="s">
        <v>3897</v>
      </c>
      <c r="AMF114" s="3" t="s">
        <v>3887</v>
      </c>
      <c r="AMG114" s="3" t="s">
        <v>4099</v>
      </c>
      <c r="AMH114" s="3" t="s">
        <v>4100</v>
      </c>
      <c r="AMI114" s="3" t="s">
        <v>4101</v>
      </c>
      <c r="AMJ114" s="3" t="s">
        <v>4102</v>
      </c>
      <c r="AMK114" s="3" t="s">
        <v>4103</v>
      </c>
      <c r="AML114" s="3" t="s">
        <v>4104</v>
      </c>
      <c r="AMM114" s="3" t="s">
        <v>4105</v>
      </c>
      <c r="AMO114" s="3" t="s">
        <v>3889</v>
      </c>
      <c r="AMP114" s="3" t="s">
        <v>3895</v>
      </c>
      <c r="AMQ114" s="3" t="s">
        <v>3910</v>
      </c>
      <c r="AMR114" s="3" t="s">
        <v>994</v>
      </c>
      <c r="AMU114" s="3" t="s">
        <v>3920</v>
      </c>
      <c r="AMV114" s="3" t="s">
        <v>5093</v>
      </c>
      <c r="AMW114" s="3" t="s">
        <v>5094</v>
      </c>
      <c r="AMX114" s="3" t="s">
        <v>5095</v>
      </c>
      <c r="AMY114" s="3" t="s">
        <v>5096</v>
      </c>
      <c r="AMZ114" s="3" t="s">
        <v>5097</v>
      </c>
      <c r="ANA114" s="3" t="s">
        <v>5098</v>
      </c>
      <c r="ANB114" s="3" t="s">
        <v>5099</v>
      </c>
      <c r="ANF114" s="3" t="s">
        <v>3914</v>
      </c>
      <c r="ANG114" s="3" t="s">
        <v>5570</v>
      </c>
      <c r="ANH114" s="3" t="s">
        <v>5575</v>
      </c>
      <c r="ANI114" s="3" t="s">
        <v>5040</v>
      </c>
      <c r="AOC114" s="3" t="s">
        <v>3953</v>
      </c>
      <c r="AOE114" s="3" t="s">
        <v>3963</v>
      </c>
      <c r="AOH114" s="3" t="s">
        <v>3947</v>
      </c>
      <c r="AOI114" s="3" t="s">
        <v>3958</v>
      </c>
      <c r="AOJ114" s="3" t="s">
        <v>3953</v>
      </c>
      <c r="AOK114" s="3" t="s">
        <v>3981</v>
      </c>
      <c r="AOT114" s="3" t="s">
        <v>3999</v>
      </c>
      <c r="AOW114" s="3" t="s">
        <v>4001</v>
      </c>
      <c r="APA114" s="3" t="s">
        <v>4008</v>
      </c>
      <c r="APN114" s="3" t="s">
        <v>4033</v>
      </c>
      <c r="APP114" s="3" t="s">
        <v>4031</v>
      </c>
      <c r="APQ114" s="3" t="s">
        <v>1243</v>
      </c>
      <c r="APR114" s="3" t="s">
        <v>4033</v>
      </c>
      <c r="APT114" s="3" t="s">
        <v>1807</v>
      </c>
      <c r="ASP114" s="3" t="s">
        <v>5742</v>
      </c>
      <c r="ASR114" s="3" t="s">
        <v>5738</v>
      </c>
      <c r="ASS114" s="3" t="s">
        <v>5734</v>
      </c>
      <c r="ATA114" s="3" t="s">
        <v>5738</v>
      </c>
      <c r="ATO114" s="3" t="s">
        <v>5874</v>
      </c>
      <c r="ATS114" s="3" t="s">
        <v>5852</v>
      </c>
      <c r="ATT114" s="3" t="s">
        <v>5884</v>
      </c>
      <c r="ATU114" s="3" t="s">
        <v>5870</v>
      </c>
      <c r="ATV114" s="3" t="s">
        <v>5874</v>
      </c>
      <c r="AUC114" s="3" t="s">
        <v>5879</v>
      </c>
      <c r="AUE114" s="3" t="s">
        <v>1075</v>
      </c>
      <c r="AUF114" s="3" t="s">
        <v>5852</v>
      </c>
      <c r="AUH114" s="3" t="s">
        <v>5874</v>
      </c>
      <c r="AUI114" s="3" t="s">
        <v>5870</v>
      </c>
      <c r="AUJ114" s="3" t="s">
        <v>5884</v>
      </c>
      <c r="AUK114" s="3" t="s">
        <v>5903</v>
      </c>
      <c r="AUL114" s="3" t="s">
        <v>5884</v>
      </c>
      <c r="AUM114" s="3" t="s">
        <v>5897</v>
      </c>
      <c r="AUN114" s="3" t="s">
        <v>5895</v>
      </c>
      <c r="AUO114" s="3" t="s">
        <v>5852</v>
      </c>
      <c r="AUU114" s="3" t="s">
        <v>5894</v>
      </c>
      <c r="AUY114" s="3" t="s">
        <v>6085</v>
      </c>
      <c r="AUZ114" s="3" t="s">
        <v>6085</v>
      </c>
      <c r="AVA114" s="3" t="s">
        <v>6087</v>
      </c>
      <c r="AVB114" s="3" t="s">
        <v>6085</v>
      </c>
      <c r="AVC114" s="3" t="s">
        <v>6085</v>
      </c>
      <c r="AVD114" s="3" t="s">
        <v>6079</v>
      </c>
      <c r="AVE114" s="3" t="s">
        <v>5942</v>
      </c>
      <c r="AVF114" s="3" t="s">
        <v>5944</v>
      </c>
      <c r="AVG114" s="3" t="s">
        <v>5946</v>
      </c>
      <c r="AVO114" s="3" t="s">
        <v>5945</v>
      </c>
      <c r="AVP114" s="3" t="s">
        <v>2631</v>
      </c>
      <c r="AVQ114" s="3" t="s">
        <v>5950</v>
      </c>
      <c r="AVR114" s="3" t="s">
        <v>6212</v>
      </c>
      <c r="AVS114" s="3" t="s">
        <v>6213</v>
      </c>
      <c r="AVT114" s="3" t="s">
        <v>6214</v>
      </c>
      <c r="AVU114" s="3" t="s">
        <v>6215</v>
      </c>
      <c r="AVV114" s="3" t="s">
        <v>5945</v>
      </c>
      <c r="AVW114" s="3" t="s">
        <v>5942</v>
      </c>
      <c r="AVX114" s="3" t="s">
        <v>5942</v>
      </c>
      <c r="AVY114" s="3" t="s">
        <v>5945</v>
      </c>
      <c r="AVZ114" s="3" t="s">
        <v>5944</v>
      </c>
      <c r="AWA114" s="3" t="s">
        <v>5945</v>
      </c>
      <c r="AWC114" s="3" t="s">
        <v>6233</v>
      </c>
      <c r="AWD114" s="3" t="s">
        <v>6233</v>
      </c>
      <c r="AWE114" s="3" t="s">
        <v>6233</v>
      </c>
      <c r="AWF114" s="3" t="s">
        <v>5945</v>
      </c>
      <c r="AWG114" s="3" t="s">
        <v>5944</v>
      </c>
      <c r="AWH114" s="3" t="s">
        <v>5945</v>
      </c>
      <c r="AWJ114" s="3" t="s">
        <v>5983</v>
      </c>
      <c r="AWL114" s="3" t="s">
        <v>5942</v>
      </c>
      <c r="AWM114" s="3" t="s">
        <v>2631</v>
      </c>
      <c r="AWN114" s="3" t="s">
        <v>5974</v>
      </c>
      <c r="AWO114" s="3" t="s">
        <v>5963</v>
      </c>
      <c r="AWR114" s="3" t="s">
        <v>5948</v>
      </c>
      <c r="AWS114" s="3" t="s">
        <v>5997</v>
      </c>
      <c r="AWU114" s="3" t="s">
        <v>5942</v>
      </c>
      <c r="AWV114" s="3" t="s">
        <v>5942</v>
      </c>
      <c r="AWW114" s="3" t="s">
        <v>5945</v>
      </c>
      <c r="AWX114" s="3" t="s">
        <v>5976</v>
      </c>
      <c r="AWY114" s="3" t="s">
        <v>5953</v>
      </c>
      <c r="AWZ114" s="3" t="s">
        <v>5992</v>
      </c>
      <c r="AXA114" s="3" t="s">
        <v>2631</v>
      </c>
      <c r="AXD114" s="3" t="s">
        <v>5987</v>
      </c>
      <c r="AXG114" s="3" t="s">
        <v>6091</v>
      </c>
      <c r="AXH114" s="3" t="s">
        <v>6091</v>
      </c>
      <c r="AXI114" s="3" t="s">
        <v>6091</v>
      </c>
      <c r="AXJ114" s="3" t="s">
        <v>6091</v>
      </c>
      <c r="AXK114" s="3" t="s">
        <v>6091</v>
      </c>
      <c r="AXL114" s="3" t="s">
        <v>6091</v>
      </c>
      <c r="AXM114" s="3" t="s">
        <v>6091</v>
      </c>
      <c r="AXN114" s="3" t="s">
        <v>6093</v>
      </c>
      <c r="AXO114" s="3" t="s">
        <v>6092</v>
      </c>
      <c r="AXP114" s="3" t="s">
        <v>6092</v>
      </c>
      <c r="AXQ114" s="3" t="s">
        <v>6097</v>
      </c>
      <c r="AXZ114" s="3" t="s">
        <v>1421</v>
      </c>
      <c r="AYA114" s="3" t="s">
        <v>1422</v>
      </c>
      <c r="AYB114" s="3" t="s">
        <v>1423</v>
      </c>
      <c r="AYC114" s="3" t="s">
        <v>1424</v>
      </c>
      <c r="AYD114" s="3" t="s">
        <v>1425</v>
      </c>
      <c r="AYE114" s="3" t="s">
        <v>1426</v>
      </c>
      <c r="AYF114" s="3" t="s">
        <v>1427</v>
      </c>
      <c r="AYG114" s="3" t="s">
        <v>1428</v>
      </c>
      <c r="AYH114" s="3" t="s">
        <v>1429</v>
      </c>
      <c r="AYI114" s="3" t="s">
        <v>1430</v>
      </c>
      <c r="AYM114" s="3" t="s">
        <v>1421</v>
      </c>
      <c r="AYN114" s="3" t="s">
        <v>1422</v>
      </c>
      <c r="AYO114" s="3" t="s">
        <v>1423</v>
      </c>
      <c r="AYP114" s="3" t="s">
        <v>1424</v>
      </c>
      <c r="AYQ114" s="3" t="s">
        <v>1425</v>
      </c>
      <c r="AYR114" s="3" t="s">
        <v>1426</v>
      </c>
      <c r="AYS114" s="3" t="s">
        <v>1427</v>
      </c>
      <c r="AYT114" s="3" t="s">
        <v>1428</v>
      </c>
      <c r="AYU114" s="3" t="s">
        <v>1429</v>
      </c>
      <c r="AYV114" s="3" t="s">
        <v>1430</v>
      </c>
      <c r="AYY114" s="3" t="s">
        <v>6050</v>
      </c>
      <c r="AYZ114" s="3" t="s">
        <v>6052</v>
      </c>
      <c r="AZA114" s="3" t="s">
        <v>6045</v>
      </c>
      <c r="AZB114" s="3" t="s">
        <v>6042</v>
      </c>
      <c r="AZE114" s="3" t="s">
        <v>6062</v>
      </c>
      <c r="AZH114" s="3" t="s">
        <v>685</v>
      </c>
      <c r="AZI114" s="3" t="s">
        <v>685</v>
      </c>
      <c r="AZJ114" s="3" t="s">
        <v>685</v>
      </c>
      <c r="AZK114" s="3" t="s">
        <v>685</v>
      </c>
      <c r="AZL114" s="3" t="s">
        <v>685</v>
      </c>
      <c r="AZM114" s="3" t="s">
        <v>685</v>
      </c>
      <c r="AZN114" s="3" t="s">
        <v>685</v>
      </c>
      <c r="AZO114" s="3" t="s">
        <v>685</v>
      </c>
      <c r="AZP114" s="3" t="s">
        <v>685</v>
      </c>
      <c r="AZQ114" s="3" t="s">
        <v>685</v>
      </c>
      <c r="AZR114" s="3" t="s">
        <v>685</v>
      </c>
      <c r="AZS114" s="3" t="s">
        <v>685</v>
      </c>
      <c r="AZT114" s="3" t="s">
        <v>685</v>
      </c>
      <c r="AZU114" s="3" t="s">
        <v>566</v>
      </c>
      <c r="AZV114" s="3" t="s">
        <v>687</v>
      </c>
      <c r="AZW114" s="3" t="s">
        <v>687</v>
      </c>
      <c r="AZX114" s="3" t="s">
        <v>6101</v>
      </c>
      <c r="BCH114" s="3" t="s">
        <v>7293</v>
      </c>
      <c r="BCI114" s="3" t="s">
        <v>7292</v>
      </c>
      <c r="BCM114" s="3" t="s">
        <v>8877</v>
      </c>
      <c r="BCN114" s="3" t="s">
        <v>8873</v>
      </c>
      <c r="BCO114" s="3" t="s">
        <v>8873</v>
      </c>
      <c r="BCP114" s="3" t="s">
        <v>8873</v>
      </c>
      <c r="BCQ114" s="3" t="s">
        <v>8873</v>
      </c>
      <c r="BCR114" s="3" t="s">
        <v>8873</v>
      </c>
      <c r="BCS114" s="3" t="s">
        <v>8873</v>
      </c>
      <c r="BCT114" s="3" t="s">
        <v>8873</v>
      </c>
      <c r="BCU114" s="3" t="s">
        <v>8873</v>
      </c>
      <c r="BCV114" s="3" t="s">
        <v>8873</v>
      </c>
      <c r="BCW114" s="3" t="s">
        <v>8873</v>
      </c>
      <c r="BCX114" s="3" t="s">
        <v>8873</v>
      </c>
      <c r="BCY114" s="3" t="s">
        <v>8873</v>
      </c>
      <c r="BCZ114" s="3" t="s">
        <v>8873</v>
      </c>
      <c r="BDA114" s="3" t="s">
        <v>8873</v>
      </c>
      <c r="BDB114" s="3" t="s">
        <v>8873</v>
      </c>
      <c r="BDC114" s="3" t="s">
        <v>8873</v>
      </c>
      <c r="BDD114" s="3" t="s">
        <v>8873</v>
      </c>
      <c r="BDE114" s="3" t="s">
        <v>8873</v>
      </c>
      <c r="BDF114" s="3" t="s">
        <v>8873</v>
      </c>
      <c r="BDG114" s="3" t="s">
        <v>8873</v>
      </c>
      <c r="BDH114" s="3" t="s">
        <v>8873</v>
      </c>
      <c r="BDI114" s="3" t="s">
        <v>8873</v>
      </c>
      <c r="BDJ114" s="3" t="s">
        <v>8873</v>
      </c>
      <c r="BDK114" s="3" t="s">
        <v>8873</v>
      </c>
      <c r="BDL114" s="3" t="s">
        <v>8873</v>
      </c>
      <c r="BDM114" s="3" t="s">
        <v>8873</v>
      </c>
      <c r="BDN114" s="3" t="s">
        <v>8873</v>
      </c>
      <c r="BDO114" s="3" t="s">
        <v>8873</v>
      </c>
      <c r="BDP114" s="3" t="s">
        <v>8873</v>
      </c>
      <c r="BDQ114" s="3" t="s">
        <v>8873</v>
      </c>
      <c r="BDR114" s="3" t="s">
        <v>8873</v>
      </c>
      <c r="BDS114" s="3" t="s">
        <v>8873</v>
      </c>
      <c r="BDT114" s="3" t="s">
        <v>8873</v>
      </c>
      <c r="BDU114" s="3" t="s">
        <v>8873</v>
      </c>
      <c r="BDV114" s="3" t="s">
        <v>8873</v>
      </c>
      <c r="BDW114" s="3" t="s">
        <v>8873</v>
      </c>
      <c r="BDX114" s="3" t="s">
        <v>8873</v>
      </c>
      <c r="BDY114" s="3" t="s">
        <v>8873</v>
      </c>
      <c r="BDZ114" s="3" t="s">
        <v>8873</v>
      </c>
      <c r="BEA114" s="3" t="s">
        <v>8873</v>
      </c>
      <c r="BEB114" s="3" t="s">
        <v>8873</v>
      </c>
      <c r="BEC114" s="3" t="s">
        <v>8873</v>
      </c>
      <c r="BED114" s="3" t="s">
        <v>8873</v>
      </c>
      <c r="BEE114" s="3" t="s">
        <v>8873</v>
      </c>
      <c r="BEF114" s="3" t="s">
        <v>8873</v>
      </c>
      <c r="BEG114" s="3" t="s">
        <v>8873</v>
      </c>
      <c r="BEH114" s="3" t="s">
        <v>8873</v>
      </c>
      <c r="BEI114" s="3" t="s">
        <v>8873</v>
      </c>
      <c r="BEJ114" s="3" t="s">
        <v>8873</v>
      </c>
      <c r="BEK114" s="3" t="s">
        <v>8873</v>
      </c>
      <c r="BEL114" s="3" t="s">
        <v>8873</v>
      </c>
      <c r="BEM114" s="3" t="s">
        <v>8873</v>
      </c>
      <c r="BEN114" s="3" t="s">
        <v>8873</v>
      </c>
      <c r="BEO114" s="3" t="s">
        <v>8873</v>
      </c>
      <c r="BEP114" s="3" t="s">
        <v>8873</v>
      </c>
      <c r="BEQ114" s="3" t="s">
        <v>8873</v>
      </c>
      <c r="BER114" s="3" t="s">
        <v>8873</v>
      </c>
      <c r="BES114" s="3" t="s">
        <v>8873</v>
      </c>
      <c r="BET114" s="3" t="s">
        <v>8873</v>
      </c>
      <c r="BEY114" s="3" t="s">
        <v>7836</v>
      </c>
      <c r="BEZ114" s="3" t="s">
        <v>7836</v>
      </c>
      <c r="BFA114" s="3" t="s">
        <v>7293</v>
      </c>
      <c r="BFC114" s="3" t="s">
        <v>7357</v>
      </c>
      <c r="BFD114" s="3" t="s">
        <v>7357</v>
      </c>
      <c r="BFE114" s="3" t="s">
        <v>7357</v>
      </c>
      <c r="BFF114" s="3" t="s">
        <v>7357</v>
      </c>
      <c r="BFG114" s="3" t="s">
        <v>7357</v>
      </c>
      <c r="BFH114" s="3" t="s">
        <v>7357</v>
      </c>
      <c r="BFI114" s="3" t="s">
        <v>7357</v>
      </c>
      <c r="BFJ114" s="3" t="s">
        <v>7357</v>
      </c>
      <c r="BFK114" s="3" t="s">
        <v>7357</v>
      </c>
      <c r="BFL114" s="3" t="s">
        <v>7357</v>
      </c>
      <c r="BFM114" s="3" t="s">
        <v>7357</v>
      </c>
      <c r="BFN114" s="3" t="s">
        <v>7357</v>
      </c>
      <c r="BFO114" s="3" t="s">
        <v>7357</v>
      </c>
      <c r="BFP114" s="3" t="s">
        <v>7357</v>
      </c>
      <c r="BFQ114" s="3" t="s">
        <v>7357</v>
      </c>
      <c r="BFR114" s="3" t="s">
        <v>7357</v>
      </c>
      <c r="BFS114" s="3" t="s">
        <v>7357</v>
      </c>
      <c r="BFT114" s="3" t="s">
        <v>7357</v>
      </c>
      <c r="BFU114" s="3" t="s">
        <v>7357</v>
      </c>
      <c r="BFV114" s="3" t="s">
        <v>7357</v>
      </c>
      <c r="BFW114" s="3" t="s">
        <v>7357</v>
      </c>
      <c r="BFX114" s="3" t="s">
        <v>7357</v>
      </c>
      <c r="BFY114" s="3" t="s">
        <v>7357</v>
      </c>
      <c r="BFZ114" s="3" t="s">
        <v>7357</v>
      </c>
      <c r="BGA114" s="3" t="s">
        <v>7357</v>
      </c>
      <c r="BGB114" s="3" t="s">
        <v>7357</v>
      </c>
      <c r="BGC114" s="3" t="s">
        <v>7357</v>
      </c>
      <c r="BGD114" s="3" t="s">
        <v>7357</v>
      </c>
      <c r="BGE114" s="3" t="s">
        <v>7357</v>
      </c>
      <c r="BGF114" s="3" t="s">
        <v>7357</v>
      </c>
      <c r="BGG114" s="3" t="s">
        <v>7357</v>
      </c>
      <c r="BGH114" s="3" t="s">
        <v>7357</v>
      </c>
      <c r="BGI114" s="3" t="s">
        <v>7357</v>
      </c>
      <c r="BGJ114" s="3" t="s">
        <v>7357</v>
      </c>
      <c r="BGK114" s="3" t="s">
        <v>7357</v>
      </c>
      <c r="BGL114" s="3" t="s">
        <v>7357</v>
      </c>
      <c r="BGM114" s="3" t="s">
        <v>7357</v>
      </c>
      <c r="BGN114" s="3" t="s">
        <v>7357</v>
      </c>
      <c r="BGO114" s="3" t="s">
        <v>7357</v>
      </c>
      <c r="BGP114" s="3" t="s">
        <v>7357</v>
      </c>
      <c r="BGQ114" s="3" t="s">
        <v>7357</v>
      </c>
      <c r="BGR114" s="3" t="s">
        <v>7357</v>
      </c>
      <c r="BGS114" s="3" t="s">
        <v>7357</v>
      </c>
      <c r="BGT114" s="3" t="s">
        <v>7357</v>
      </c>
      <c r="BGU114" s="3" t="s">
        <v>7357</v>
      </c>
      <c r="BGV114" s="3" t="s">
        <v>7357</v>
      </c>
      <c r="BGW114" s="3" t="s">
        <v>7357</v>
      </c>
      <c r="BGX114" s="3" t="s">
        <v>7357</v>
      </c>
      <c r="BGY114" s="3" t="s">
        <v>7357</v>
      </c>
      <c r="BGZ114" s="3" t="s">
        <v>7357</v>
      </c>
      <c r="BHA114" s="3" t="s">
        <v>7357</v>
      </c>
      <c r="BHB114" s="3" t="s">
        <v>7357</v>
      </c>
      <c r="BHC114" s="3" t="s">
        <v>7357</v>
      </c>
      <c r="BHD114" s="3" t="s">
        <v>7357</v>
      </c>
      <c r="BHE114" s="3" t="s">
        <v>7357</v>
      </c>
      <c r="BHF114" s="3" t="s">
        <v>7357</v>
      </c>
      <c r="BHG114" s="3" t="s">
        <v>7357</v>
      </c>
      <c r="BHH114" s="3" t="s">
        <v>7357</v>
      </c>
      <c r="BHI114" s="3" t="s">
        <v>7357</v>
      </c>
      <c r="BHJ114" s="3" t="s">
        <v>7771</v>
      </c>
      <c r="BHK114" s="3" t="s">
        <v>7293</v>
      </c>
      <c r="BHL114" s="3" t="s">
        <v>7836</v>
      </c>
      <c r="BHO114" s="3" t="s">
        <v>7357</v>
      </c>
      <c r="BHP114" s="3" t="s">
        <v>8522</v>
      </c>
      <c r="BHQ114" s="3" t="s">
        <v>8523</v>
      </c>
      <c r="BHR114" s="3" t="s">
        <v>8524</v>
      </c>
      <c r="BHS114" s="3" t="s">
        <v>8525</v>
      </c>
      <c r="BHT114" s="3" t="s">
        <v>8526</v>
      </c>
      <c r="BHU114" s="3" t="s">
        <v>8527</v>
      </c>
      <c r="BHV114" s="3" t="s">
        <v>8528</v>
      </c>
      <c r="BHW114" s="3" t="s">
        <v>8529</v>
      </c>
      <c r="BHX114" s="3" t="s">
        <v>8530</v>
      </c>
      <c r="BHY114" s="3" t="s">
        <v>8531</v>
      </c>
      <c r="BHZ114" s="3" t="s">
        <v>8532</v>
      </c>
      <c r="BIA114" s="3" t="s">
        <v>8533</v>
      </c>
      <c r="BIB114" s="3" t="s">
        <v>8534</v>
      </c>
      <c r="BIC114" s="3" t="s">
        <v>8535</v>
      </c>
      <c r="BID114" s="3" t="s">
        <v>8536</v>
      </c>
      <c r="BIE114" s="3" t="s">
        <v>8537</v>
      </c>
      <c r="BIF114" s="3" t="s">
        <v>8538</v>
      </c>
      <c r="BIG114" s="3" t="s">
        <v>8539</v>
      </c>
      <c r="BIH114" s="3" t="s">
        <v>8540</v>
      </c>
      <c r="BII114" s="3" t="s">
        <v>8541</v>
      </c>
      <c r="BIJ114" s="3" t="s">
        <v>8542</v>
      </c>
      <c r="BIK114" s="3" t="s">
        <v>8543</v>
      </c>
      <c r="BIL114" s="3" t="s">
        <v>8544</v>
      </c>
      <c r="BIM114" s="3" t="s">
        <v>8545</v>
      </c>
      <c r="BIN114" s="3" t="s">
        <v>8546</v>
      </c>
      <c r="BIO114" s="3" t="s">
        <v>8547</v>
      </c>
      <c r="BIP114" s="3" t="s">
        <v>8548</v>
      </c>
      <c r="BIQ114" s="3" t="s">
        <v>8549</v>
      </c>
      <c r="BIR114" s="3" t="s">
        <v>8550</v>
      </c>
      <c r="BIS114" s="3" t="s">
        <v>8551</v>
      </c>
      <c r="BIT114" s="3" t="s">
        <v>8552</v>
      </c>
      <c r="BIU114" s="3" t="s">
        <v>8553</v>
      </c>
      <c r="BIV114" s="3" t="s">
        <v>8554</v>
      </c>
      <c r="BIW114" s="3" t="s">
        <v>8555</v>
      </c>
      <c r="BIX114" s="3" t="s">
        <v>8556</v>
      </c>
      <c r="BIY114" s="3" t="s">
        <v>8557</v>
      </c>
      <c r="BIZ114" s="3" t="s">
        <v>8558</v>
      </c>
      <c r="BJA114" s="3" t="s">
        <v>8559</v>
      </c>
      <c r="BJB114" s="3" t="s">
        <v>8560</v>
      </c>
      <c r="BJC114" s="3" t="s">
        <v>8561</v>
      </c>
      <c r="BJD114" s="3" t="s">
        <v>8562</v>
      </c>
      <c r="BJE114" s="3" t="s">
        <v>8563</v>
      </c>
      <c r="BJF114" s="3" t="s">
        <v>8564</v>
      </c>
      <c r="BJG114" s="3" t="s">
        <v>8565</v>
      </c>
      <c r="BJH114" s="3" t="s">
        <v>8566</v>
      </c>
      <c r="BJI114" s="3" t="s">
        <v>8567</v>
      </c>
      <c r="BJJ114" s="3" t="s">
        <v>8568</v>
      </c>
      <c r="BJK114" s="3" t="s">
        <v>8569</v>
      </c>
      <c r="BJL114" s="3" t="s">
        <v>8570</v>
      </c>
      <c r="BJM114" s="3" t="s">
        <v>8571</v>
      </c>
      <c r="BJN114" s="3" t="s">
        <v>8572</v>
      </c>
      <c r="BJO114" s="3" t="s">
        <v>8573</v>
      </c>
      <c r="BJP114" s="3" t="s">
        <v>8574</v>
      </c>
      <c r="BJQ114" s="3" t="s">
        <v>8575</v>
      </c>
      <c r="BJR114" s="3" t="s">
        <v>8576</v>
      </c>
      <c r="BJS114" s="3" t="s">
        <v>8577</v>
      </c>
      <c r="BJT114" s="3" t="s">
        <v>8578</v>
      </c>
      <c r="BJU114" s="3" t="s">
        <v>8579</v>
      </c>
      <c r="BKA114" s="3" t="s">
        <v>7292</v>
      </c>
      <c r="BKC114" s="3" t="s">
        <v>7772</v>
      </c>
      <c r="BKD114" s="3" t="s">
        <v>7768</v>
      </c>
      <c r="BKE114" s="3" t="s">
        <v>7292</v>
      </c>
      <c r="BKF114" s="3" t="s">
        <v>7293</v>
      </c>
      <c r="BKH114" s="3" t="s">
        <v>7836</v>
      </c>
      <c r="BKJ114" s="3" t="s">
        <v>7772</v>
      </c>
      <c r="BKK114" s="3" t="s">
        <v>7794</v>
      </c>
      <c r="BKL114" s="3" t="s">
        <v>7786</v>
      </c>
      <c r="BKM114" s="3" t="s">
        <v>7787</v>
      </c>
      <c r="BKN114" s="3" t="s">
        <v>7836</v>
      </c>
      <c r="BKS114" s="3" t="s">
        <v>7796</v>
      </c>
      <c r="BKU114" s="3" t="s">
        <v>7802</v>
      </c>
      <c r="BKX114" s="3" t="s">
        <v>7292</v>
      </c>
      <c r="BKY114" s="3" t="s">
        <v>7772</v>
      </c>
      <c r="BKZ114" s="3" t="s">
        <v>7815</v>
      </c>
    </row>
    <row r="115" spans="1:1676" s="3" customFormat="1" x14ac:dyDescent="0.25">
      <c r="A115" s="3" t="s">
        <v>116</v>
      </c>
      <c r="VO115" s="3" t="s">
        <v>2070</v>
      </c>
      <c r="WF115" s="3" t="s">
        <v>2031</v>
      </c>
      <c r="ZK115" s="3" t="s">
        <v>2534</v>
      </c>
      <c r="ZN115" s="3" t="s">
        <v>2549</v>
      </c>
      <c r="ZO115" s="3" t="s">
        <v>2551</v>
      </c>
      <c r="ZY115" s="3" t="s">
        <v>2614</v>
      </c>
      <c r="ZZ115" s="3" t="s">
        <v>2631</v>
      </c>
      <c r="AAC115" s="3" t="s">
        <v>2526</v>
      </c>
      <c r="ABZ115" s="3" t="s">
        <v>2945</v>
      </c>
      <c r="ACD115" s="3" t="s">
        <v>1285</v>
      </c>
      <c r="AEP115" s="3" t="s">
        <v>3293</v>
      </c>
      <c r="AER115" s="3" t="s">
        <v>3293</v>
      </c>
      <c r="AES115" s="3" t="s">
        <v>3293</v>
      </c>
      <c r="AUJ115" s="3" t="s">
        <v>5883</v>
      </c>
      <c r="AUO115" s="3" t="s">
        <v>5907</v>
      </c>
      <c r="AXD115" s="3" t="s">
        <v>5945</v>
      </c>
      <c r="AXJ115" s="3" t="s">
        <v>6079</v>
      </c>
      <c r="AXK115" s="3" t="s">
        <v>5942</v>
      </c>
      <c r="AXL115" s="3" t="s">
        <v>5944</v>
      </c>
      <c r="AXM115" s="3" t="s">
        <v>5946</v>
      </c>
      <c r="AZJ115" s="3" t="s">
        <v>1421</v>
      </c>
      <c r="AZK115" s="3" t="s">
        <v>1422</v>
      </c>
      <c r="AZL115" s="3" t="s">
        <v>1423</v>
      </c>
      <c r="AZM115" s="3" t="s">
        <v>1424</v>
      </c>
      <c r="AZN115" s="3" t="s">
        <v>1425</v>
      </c>
      <c r="AZO115" s="3" t="s">
        <v>1426</v>
      </c>
      <c r="AZP115" s="3" t="s">
        <v>1427</v>
      </c>
      <c r="AZQ115" s="3" t="s">
        <v>1428</v>
      </c>
      <c r="AZR115" s="3" t="s">
        <v>1429</v>
      </c>
      <c r="AZS115" s="3" t="s">
        <v>1430</v>
      </c>
      <c r="BKF115" s="3" t="s">
        <v>7778</v>
      </c>
    </row>
    <row r="116" spans="1:1676" s="7" customFormat="1" x14ac:dyDescent="0.25">
      <c r="A116" s="7" t="s">
        <v>3837</v>
      </c>
      <c r="AHT116" s="7" t="s">
        <v>4368</v>
      </c>
      <c r="AHW116" s="7" t="s">
        <v>4369</v>
      </c>
      <c r="AHX116" s="7" t="s">
        <v>4463</v>
      </c>
      <c r="AHY116" s="7" t="s">
        <v>4464</v>
      </c>
      <c r="AID116" s="7" t="s">
        <v>4370</v>
      </c>
      <c r="AIP116" s="7" t="s">
        <v>4370</v>
      </c>
      <c r="AIQ116" s="7" t="s">
        <v>4371</v>
      </c>
      <c r="AIR116" s="7" t="s">
        <v>4372</v>
      </c>
      <c r="AIT116" s="7" t="s">
        <v>4373</v>
      </c>
      <c r="AIV116" s="7" t="s">
        <v>4368</v>
      </c>
      <c r="AIZ116" s="7" t="s">
        <v>4368</v>
      </c>
      <c r="ANC116" s="7" t="s">
        <v>4374</v>
      </c>
      <c r="AOU116" s="7" t="s">
        <v>4006</v>
      </c>
      <c r="AOX116" s="7" t="s">
        <v>4013</v>
      </c>
      <c r="AST116" s="7" t="s">
        <v>5767</v>
      </c>
      <c r="ASV116" s="7" t="s">
        <v>7240</v>
      </c>
      <c r="ASX116" s="7" t="s">
        <v>5768</v>
      </c>
      <c r="BLH116" s="7" t="s">
        <v>9117</v>
      </c>
      <c r="BLL116" s="7" t="s">
        <v>9118</v>
      </c>
    </row>
    <row r="117" spans="1:1676" s="4" customFormat="1" x14ac:dyDescent="0.25">
      <c r="A117" s="4" t="s">
        <v>32</v>
      </c>
      <c r="O117" s="4" t="s">
        <v>575</v>
      </c>
      <c r="Q117" s="4" t="s">
        <v>595</v>
      </c>
      <c r="T117" s="4" t="s">
        <v>611</v>
      </c>
      <c r="V117" s="4" t="s">
        <v>616</v>
      </c>
      <c r="Y117" s="4" t="s">
        <v>633</v>
      </c>
      <c r="Z117" s="4" t="s">
        <v>595</v>
      </c>
      <c r="AA117" s="4" t="s">
        <v>636</v>
      </c>
      <c r="AB117" s="4" t="s">
        <v>575</v>
      </c>
      <c r="AC117" s="4" t="s">
        <v>639</v>
      </c>
      <c r="AD117" s="4" t="s">
        <v>641</v>
      </c>
      <c r="AE117" s="4" t="s">
        <v>643</v>
      </c>
      <c r="AF117" s="4" t="s">
        <v>645</v>
      </c>
      <c r="AG117" s="4" t="s">
        <v>647</v>
      </c>
      <c r="AH117" s="4" t="s">
        <v>649</v>
      </c>
      <c r="AI117" s="4" t="s">
        <v>651</v>
      </c>
      <c r="AJ117" s="4" t="s">
        <v>653</v>
      </c>
      <c r="AK117" s="4" t="s">
        <v>655</v>
      </c>
      <c r="AL117" s="4" t="s">
        <v>657</v>
      </c>
      <c r="AM117" s="4" t="s">
        <v>659</v>
      </c>
      <c r="AN117" s="4" t="s">
        <v>661</v>
      </c>
      <c r="AO117" s="4" t="s">
        <v>663</v>
      </c>
      <c r="AQ117" s="4" t="s">
        <v>595</v>
      </c>
      <c r="AR117" s="4" t="s">
        <v>575</v>
      </c>
      <c r="AS117" s="4" t="s">
        <v>645</v>
      </c>
      <c r="AT117" s="4" t="s">
        <v>647</v>
      </c>
      <c r="AU117" s="4" t="s">
        <v>649</v>
      </c>
      <c r="AV117" s="4" t="s">
        <v>651</v>
      </c>
      <c r="AW117" s="4" t="s">
        <v>655</v>
      </c>
      <c r="AX117" s="4" t="s">
        <v>639</v>
      </c>
      <c r="AY117" s="4" t="s">
        <v>641</v>
      </c>
      <c r="AZ117" s="4" t="s">
        <v>643</v>
      </c>
      <c r="BA117" s="4" t="s">
        <v>647</v>
      </c>
      <c r="BB117" s="4" t="s">
        <v>655</v>
      </c>
      <c r="BC117" s="4" t="s">
        <v>655</v>
      </c>
      <c r="BD117" s="4" t="s">
        <v>655</v>
      </c>
      <c r="BE117" s="4" t="s">
        <v>655</v>
      </c>
      <c r="BF117" s="4" t="s">
        <v>655</v>
      </c>
      <c r="BG117" s="4" t="s">
        <v>651</v>
      </c>
      <c r="BH117" s="4" t="s">
        <v>575</v>
      </c>
      <c r="BI117" s="4" t="s">
        <v>575</v>
      </c>
      <c r="BL117" s="4" t="s">
        <v>649</v>
      </c>
      <c r="BT117" s="4" t="s">
        <v>633</v>
      </c>
      <c r="BV117" s="4" t="s">
        <v>639</v>
      </c>
      <c r="BW117" s="4" t="s">
        <v>639</v>
      </c>
      <c r="BY117" s="4" t="s">
        <v>636</v>
      </c>
      <c r="BZ117" s="4" t="s">
        <v>636</v>
      </c>
      <c r="CA117" s="4" t="s">
        <v>639</v>
      </c>
      <c r="CB117" s="4" t="s">
        <v>657</v>
      </c>
      <c r="CC117" s="4" t="s">
        <v>647</v>
      </c>
      <c r="CD117" s="4" t="s">
        <v>657</v>
      </c>
      <c r="CE117" s="4" t="s">
        <v>575</v>
      </c>
      <c r="CR117" s="4" t="s">
        <v>655</v>
      </c>
      <c r="CU117" s="4" t="s">
        <v>595</v>
      </c>
      <c r="CZ117" s="4" t="s">
        <v>641</v>
      </c>
      <c r="DA117" s="4" t="s">
        <v>661</v>
      </c>
      <c r="DB117" s="4" t="s">
        <v>641</v>
      </c>
      <c r="DC117" s="4" t="s">
        <v>743</v>
      </c>
      <c r="DD117" s="4" t="s">
        <v>645</v>
      </c>
      <c r="DE117" s="4" t="s">
        <v>659</v>
      </c>
      <c r="DF117" s="4" t="s">
        <v>661</v>
      </c>
      <c r="DG117" s="4" t="s">
        <v>595</v>
      </c>
      <c r="DH117" s="4" t="s">
        <v>653</v>
      </c>
      <c r="DN117" s="4" t="s">
        <v>636</v>
      </c>
      <c r="DP117" s="4" t="s">
        <v>659</v>
      </c>
      <c r="DQ117" s="4" t="s">
        <v>661</v>
      </c>
      <c r="DU117" s="4" t="s">
        <v>641</v>
      </c>
      <c r="DY117" s="4" t="s">
        <v>643</v>
      </c>
      <c r="DZ117" s="4" t="s">
        <v>641</v>
      </c>
      <c r="EC117" s="4" t="s">
        <v>636</v>
      </c>
      <c r="EE117" s="4" t="s">
        <v>641</v>
      </c>
      <c r="EF117" s="4" t="s">
        <v>575</v>
      </c>
      <c r="EH117" s="4" t="s">
        <v>653</v>
      </c>
      <c r="EI117" s="4" t="s">
        <v>636</v>
      </c>
      <c r="EL117" s="4" t="s">
        <v>643</v>
      </c>
      <c r="EM117" s="4" t="s">
        <v>643</v>
      </c>
      <c r="EN117" s="4" t="s">
        <v>575</v>
      </c>
      <c r="ER117" s="4" t="s">
        <v>653</v>
      </c>
      <c r="EW117" s="4" t="s">
        <v>633</v>
      </c>
      <c r="EY117" s="4" t="s">
        <v>643</v>
      </c>
      <c r="FA117" s="4" t="s">
        <v>657</v>
      </c>
      <c r="FB117" s="4" t="s">
        <v>657</v>
      </c>
      <c r="FC117" s="4" t="s">
        <v>647</v>
      </c>
      <c r="FD117" s="4" t="s">
        <v>641</v>
      </c>
      <c r="FE117" s="4" t="s">
        <v>653</v>
      </c>
      <c r="FF117" s="4" t="s">
        <v>645</v>
      </c>
      <c r="FG117" s="4" t="s">
        <v>659</v>
      </c>
      <c r="FH117" s="4" t="s">
        <v>661</v>
      </c>
      <c r="FI117" s="4" t="s">
        <v>663</v>
      </c>
      <c r="FJ117" s="4" t="s">
        <v>639</v>
      </c>
      <c r="FK117" s="4" t="s">
        <v>639</v>
      </c>
      <c r="FL117" s="4" t="s">
        <v>575</v>
      </c>
      <c r="FM117" s="4" t="s">
        <v>595</v>
      </c>
      <c r="FQ117" s="4" t="s">
        <v>636</v>
      </c>
      <c r="FW117" s="4" t="s">
        <v>657</v>
      </c>
      <c r="FX117" s="4" t="s">
        <v>649</v>
      </c>
      <c r="FY117" s="4" t="s">
        <v>633</v>
      </c>
      <c r="GD117" s="4" t="s">
        <v>651</v>
      </c>
      <c r="GG117" s="4" t="s">
        <v>663</v>
      </c>
      <c r="GH117" s="4" t="s">
        <v>661</v>
      </c>
      <c r="GJ117" s="4" t="s">
        <v>636</v>
      </c>
      <c r="GL117" s="4" t="s">
        <v>636</v>
      </c>
      <c r="GM117" s="4" t="s">
        <v>643</v>
      </c>
      <c r="GN117" s="4" t="s">
        <v>639</v>
      </c>
      <c r="GO117" s="4" t="s">
        <v>595</v>
      </c>
      <c r="GP117" s="4" t="s">
        <v>636</v>
      </c>
      <c r="GQ117" s="4" t="s">
        <v>595</v>
      </c>
      <c r="GR117" s="4" t="s">
        <v>575</v>
      </c>
      <c r="GS117" s="4" t="s">
        <v>633</v>
      </c>
      <c r="GT117" s="4" t="s">
        <v>636</v>
      </c>
      <c r="GU117" s="4" t="s">
        <v>663</v>
      </c>
      <c r="GV117" s="4" t="s">
        <v>659</v>
      </c>
      <c r="GY117" s="4" t="s">
        <v>636</v>
      </c>
      <c r="HA117" s="4" t="s">
        <v>657</v>
      </c>
      <c r="HB117" s="4" t="s">
        <v>595</v>
      </c>
      <c r="HC117" s="4" t="s">
        <v>639</v>
      </c>
      <c r="HE117" s="4" t="s">
        <v>647</v>
      </c>
      <c r="HH117" s="4" t="s">
        <v>655</v>
      </c>
      <c r="HN117" s="4" t="s">
        <v>655</v>
      </c>
      <c r="HP117" s="4" t="s">
        <v>643</v>
      </c>
      <c r="HQ117" s="4" t="s">
        <v>639</v>
      </c>
      <c r="HT117" s="4" t="s">
        <v>641</v>
      </c>
      <c r="HW117" s="4" t="s">
        <v>657</v>
      </c>
      <c r="HZ117" s="4" t="s">
        <v>639</v>
      </c>
      <c r="IB117" s="4" t="s">
        <v>575</v>
      </c>
      <c r="ID117" s="4" t="s">
        <v>639</v>
      </c>
      <c r="IE117" s="4" t="s">
        <v>575</v>
      </c>
      <c r="IF117" s="4" t="s">
        <v>575</v>
      </c>
      <c r="IG117" s="4" t="s">
        <v>575</v>
      </c>
      <c r="IH117" s="4" t="s">
        <v>575</v>
      </c>
      <c r="II117" s="4" t="s">
        <v>575</v>
      </c>
      <c r="IJ117" s="4" t="s">
        <v>575</v>
      </c>
      <c r="IK117" s="4" t="s">
        <v>575</v>
      </c>
      <c r="IL117" s="4" t="s">
        <v>575</v>
      </c>
      <c r="IM117" s="4" t="s">
        <v>575</v>
      </c>
      <c r="IN117" s="4" t="s">
        <v>575</v>
      </c>
      <c r="IO117" s="4" t="s">
        <v>575</v>
      </c>
      <c r="IP117" s="4" t="s">
        <v>575</v>
      </c>
      <c r="IQ117" s="4" t="s">
        <v>575</v>
      </c>
      <c r="IT117" s="4" t="s">
        <v>633</v>
      </c>
      <c r="IU117" s="4" t="s">
        <v>657</v>
      </c>
      <c r="IW117" s="4" t="s">
        <v>655</v>
      </c>
      <c r="IY117" s="4" t="s">
        <v>663</v>
      </c>
      <c r="IZ117" s="4" t="s">
        <v>661</v>
      </c>
      <c r="JB117" s="4" t="s">
        <v>659</v>
      </c>
      <c r="JF117" s="4" t="s">
        <v>661</v>
      </c>
      <c r="JG117" s="4" t="s">
        <v>661</v>
      </c>
      <c r="JH117" s="4" t="s">
        <v>661</v>
      </c>
      <c r="JI117" s="4" t="s">
        <v>661</v>
      </c>
      <c r="JJ117" s="4" t="s">
        <v>661</v>
      </c>
      <c r="JK117" s="4" t="s">
        <v>661</v>
      </c>
      <c r="JL117" s="4" t="s">
        <v>661</v>
      </c>
      <c r="JM117" s="4" t="s">
        <v>661</v>
      </c>
      <c r="JN117" s="4" t="s">
        <v>661</v>
      </c>
      <c r="JO117" s="4" t="s">
        <v>661</v>
      </c>
      <c r="JP117" s="4" t="s">
        <v>659</v>
      </c>
      <c r="JQ117" s="4" t="s">
        <v>659</v>
      </c>
      <c r="JR117" s="4" t="s">
        <v>659</v>
      </c>
      <c r="JS117" s="4" t="s">
        <v>659</v>
      </c>
      <c r="JT117" s="4" t="s">
        <v>643</v>
      </c>
      <c r="JY117" s="4" t="s">
        <v>636</v>
      </c>
      <c r="KB117" s="4" t="s">
        <v>649</v>
      </c>
      <c r="KD117" s="4" t="s">
        <v>595</v>
      </c>
      <c r="KE117" s="4" t="s">
        <v>575</v>
      </c>
      <c r="KG117" s="4" t="s">
        <v>636</v>
      </c>
      <c r="KH117" s="4" t="s">
        <v>595</v>
      </c>
      <c r="KI117" s="4" t="s">
        <v>645</v>
      </c>
      <c r="KL117" s="4" t="s">
        <v>653</v>
      </c>
      <c r="KM117" s="4" t="s">
        <v>653</v>
      </c>
      <c r="KN117" s="4" t="s">
        <v>653</v>
      </c>
      <c r="KO117" s="4" t="s">
        <v>653</v>
      </c>
      <c r="KP117" s="4" t="s">
        <v>653</v>
      </c>
      <c r="KQ117" s="4" t="s">
        <v>653</v>
      </c>
      <c r="KR117" s="4" t="s">
        <v>653</v>
      </c>
      <c r="KS117" s="4" t="s">
        <v>653</v>
      </c>
      <c r="KT117" s="4" t="s">
        <v>653</v>
      </c>
      <c r="KU117" s="4" t="s">
        <v>653</v>
      </c>
      <c r="KW117" s="4" t="s">
        <v>636</v>
      </c>
      <c r="KY117" s="4" t="s">
        <v>647</v>
      </c>
      <c r="LB117" s="4" t="s">
        <v>663</v>
      </c>
      <c r="LE117" s="4" t="s">
        <v>1724</v>
      </c>
      <c r="LF117" s="4" t="s">
        <v>1727</v>
      </c>
      <c r="LN117" s="4" t="s">
        <v>661</v>
      </c>
      <c r="LO117" s="4" t="s">
        <v>661</v>
      </c>
      <c r="LP117" s="4" t="s">
        <v>661</v>
      </c>
      <c r="LQ117" s="4" t="s">
        <v>661</v>
      </c>
      <c r="LR117" s="4" t="s">
        <v>661</v>
      </c>
      <c r="LS117" s="4" t="s">
        <v>661</v>
      </c>
      <c r="LT117" s="4" t="s">
        <v>661</v>
      </c>
      <c r="LU117" s="4" t="s">
        <v>661</v>
      </c>
      <c r="LV117" s="4" t="s">
        <v>661</v>
      </c>
      <c r="LW117" s="4" t="s">
        <v>661</v>
      </c>
      <c r="UD117" s="4" t="s">
        <v>636</v>
      </c>
      <c r="VA117" s="4" t="s">
        <v>636</v>
      </c>
      <c r="VU117" s="4" t="s">
        <v>636</v>
      </c>
      <c r="XM117" s="4" t="s">
        <v>755</v>
      </c>
      <c r="XN117" s="4" t="s">
        <v>768</v>
      </c>
      <c r="XO117" s="4" t="s">
        <v>772</v>
      </c>
      <c r="YR117" s="4" t="s">
        <v>575</v>
      </c>
      <c r="YT117" s="4" t="s">
        <v>575</v>
      </c>
      <c r="YV117" s="4" t="s">
        <v>661</v>
      </c>
      <c r="YY117" s="4" t="s">
        <v>575</v>
      </c>
      <c r="YZ117" s="4" t="s">
        <v>661</v>
      </c>
      <c r="ZB117" s="4" t="s">
        <v>659</v>
      </c>
      <c r="ZF117" s="4" t="s">
        <v>649</v>
      </c>
      <c r="ZH117" s="4" t="s">
        <v>659</v>
      </c>
      <c r="ZK117" s="4" t="s">
        <v>575</v>
      </c>
      <c r="ZT117" s="4" t="s">
        <v>649</v>
      </c>
      <c r="AAC117" s="4" t="s">
        <v>743</v>
      </c>
      <c r="AAG117" s="4" t="s">
        <v>661</v>
      </c>
      <c r="AAN117" s="4" t="s">
        <v>743</v>
      </c>
      <c r="ACC117" s="4" t="s">
        <v>575</v>
      </c>
      <c r="ADE117" s="4" t="s">
        <v>595</v>
      </c>
      <c r="ADF117" s="4" t="s">
        <v>595</v>
      </c>
      <c r="ADM117" s="4" t="s">
        <v>643</v>
      </c>
      <c r="AEI117" s="4" t="s">
        <v>743</v>
      </c>
      <c r="AEQ117" s="4" t="s">
        <v>659</v>
      </c>
      <c r="AFD117" s="4" t="s">
        <v>639</v>
      </c>
      <c r="AFE117" s="4" t="s">
        <v>633</v>
      </c>
      <c r="AFH117" s="4" t="s">
        <v>639</v>
      </c>
      <c r="AFI117" s="4" t="s">
        <v>633</v>
      </c>
      <c r="AFM117" s="4" t="s">
        <v>659</v>
      </c>
      <c r="AFO117" s="4" t="s">
        <v>639</v>
      </c>
      <c r="AFV117" s="4" t="s">
        <v>768</v>
      </c>
      <c r="AGQ117" s="4" t="s">
        <v>651</v>
      </c>
      <c r="AHB117" s="4" t="s">
        <v>651</v>
      </c>
      <c r="AHC117" s="4" t="s">
        <v>651</v>
      </c>
      <c r="AHE117" s="4" t="s">
        <v>595</v>
      </c>
      <c r="AHR117" s="4" t="s">
        <v>651</v>
      </c>
      <c r="AHS117" s="4" t="s">
        <v>651</v>
      </c>
      <c r="ALV117" s="4" t="s">
        <v>1724</v>
      </c>
      <c r="AOD117" s="4" t="s">
        <v>659</v>
      </c>
      <c r="ASU117" s="4" t="s">
        <v>575</v>
      </c>
      <c r="ATK117" s="4" t="s">
        <v>633</v>
      </c>
      <c r="ATM117" s="4" t="s">
        <v>636</v>
      </c>
      <c r="ATQ117" s="4" t="s">
        <v>636</v>
      </c>
      <c r="ATW117" s="4" t="s">
        <v>636</v>
      </c>
      <c r="AVC117" s="4" t="s">
        <v>755</v>
      </c>
      <c r="AXP117" s="4" t="s">
        <v>649</v>
      </c>
      <c r="AXQ117" s="4" t="s">
        <v>649</v>
      </c>
      <c r="AZY117" s="4" t="s">
        <v>7360</v>
      </c>
      <c r="BKG117" s="4" t="s">
        <v>7360</v>
      </c>
      <c r="BKW117" s="4" t="s">
        <v>653</v>
      </c>
      <c r="BLJ117" s="4" t="s">
        <v>575</v>
      </c>
    </row>
    <row r="118" spans="1:1676" s="4" customFormat="1" x14ac:dyDescent="0.25">
      <c r="A118" s="4" t="s">
        <v>33</v>
      </c>
      <c r="O118" s="4">
        <v>2</v>
      </c>
      <c r="Q118" s="4">
        <v>2</v>
      </c>
      <c r="T118" s="4">
        <v>2</v>
      </c>
      <c r="V118" s="4">
        <v>2</v>
      </c>
      <c r="Y118" s="4">
        <v>2</v>
      </c>
      <c r="Z118" s="4">
        <v>2</v>
      </c>
      <c r="AA118" s="4">
        <v>2</v>
      </c>
      <c r="AB118" s="4">
        <v>2</v>
      </c>
      <c r="AC118" s="4">
        <v>2</v>
      </c>
      <c r="AD118" s="4">
        <v>2</v>
      </c>
      <c r="AE118" s="4">
        <v>2</v>
      </c>
      <c r="AF118" s="4">
        <v>2</v>
      </c>
      <c r="AG118" s="4">
        <v>2</v>
      </c>
      <c r="AH118" s="4">
        <v>2</v>
      </c>
      <c r="AI118" s="4">
        <v>2</v>
      </c>
      <c r="AJ118" s="4">
        <v>2</v>
      </c>
      <c r="AK118" s="4">
        <v>2</v>
      </c>
      <c r="AL118" s="4">
        <v>2</v>
      </c>
      <c r="AM118" s="4">
        <v>2</v>
      </c>
      <c r="AN118" s="4">
        <v>2</v>
      </c>
      <c r="AO118" s="4">
        <v>2</v>
      </c>
      <c r="AQ118" s="4">
        <v>4</v>
      </c>
      <c r="AR118" s="4">
        <v>4</v>
      </c>
      <c r="AS118" s="4">
        <v>4</v>
      </c>
      <c r="AT118" s="4">
        <v>4</v>
      </c>
      <c r="AU118" s="4">
        <v>4</v>
      </c>
      <c r="AV118" s="4">
        <v>4</v>
      </c>
      <c r="AW118" s="4">
        <v>4</v>
      </c>
      <c r="AX118" s="4">
        <v>4</v>
      </c>
      <c r="AY118" s="4">
        <v>2</v>
      </c>
      <c r="AZ118" s="4">
        <v>6</v>
      </c>
      <c r="BA118" s="4">
        <v>2</v>
      </c>
      <c r="BB118" s="4">
        <v>6</v>
      </c>
      <c r="BC118" s="4">
        <v>6</v>
      </c>
      <c r="BD118" s="4">
        <v>6</v>
      </c>
      <c r="BE118" s="4">
        <v>6</v>
      </c>
      <c r="BF118" s="4">
        <v>6</v>
      </c>
      <c r="BG118" s="4">
        <v>6</v>
      </c>
      <c r="BH118" s="4">
        <v>6</v>
      </c>
      <c r="BI118" s="4">
        <v>6</v>
      </c>
      <c r="BL118" s="4">
        <v>4</v>
      </c>
      <c r="BT118" s="4">
        <v>2</v>
      </c>
      <c r="BV118" s="4">
        <v>2</v>
      </c>
      <c r="BW118" s="4">
        <v>2</v>
      </c>
      <c r="BY118" s="4">
        <v>8</v>
      </c>
      <c r="BZ118" s="4">
        <v>2</v>
      </c>
      <c r="CA118" s="4">
        <v>4</v>
      </c>
      <c r="CB118" s="4">
        <v>4</v>
      </c>
      <c r="CC118" s="4">
        <v>4</v>
      </c>
      <c r="CD118" s="4">
        <v>2</v>
      </c>
      <c r="CE118" s="4">
        <v>8</v>
      </c>
      <c r="CR118" s="4">
        <v>8</v>
      </c>
      <c r="CU118" s="4">
        <v>2</v>
      </c>
      <c r="CZ118" s="4">
        <v>6</v>
      </c>
      <c r="DA118" s="4">
        <v>6</v>
      </c>
      <c r="DB118" s="4">
        <v>6</v>
      </c>
      <c r="DC118" s="4">
        <v>6</v>
      </c>
      <c r="DD118" s="4">
        <v>2</v>
      </c>
      <c r="DE118" s="4">
        <v>2</v>
      </c>
      <c r="DF118" s="4">
        <v>2</v>
      </c>
      <c r="DG118" s="4">
        <v>4</v>
      </c>
      <c r="DH118" s="4">
        <v>2</v>
      </c>
      <c r="DN118" s="4">
        <v>4</v>
      </c>
      <c r="DP118" s="4">
        <v>6</v>
      </c>
      <c r="DQ118" s="4">
        <v>2</v>
      </c>
      <c r="DU118" s="4">
        <v>4</v>
      </c>
      <c r="DY118" s="4">
        <v>2</v>
      </c>
      <c r="DZ118" s="4">
        <v>2</v>
      </c>
      <c r="EC118" s="4">
        <v>2</v>
      </c>
      <c r="EE118" s="4">
        <v>2</v>
      </c>
      <c r="EF118" s="4">
        <v>6</v>
      </c>
      <c r="EH118" s="4">
        <v>2</v>
      </c>
      <c r="EI118" s="4">
        <v>6</v>
      </c>
      <c r="EL118" s="4">
        <v>2</v>
      </c>
      <c r="EM118" s="4">
        <v>4</v>
      </c>
      <c r="EN118" s="4">
        <v>6</v>
      </c>
      <c r="ER118" s="4">
        <v>2</v>
      </c>
      <c r="EW118" s="4">
        <v>6</v>
      </c>
      <c r="EY118" s="4">
        <v>4</v>
      </c>
      <c r="FA118" s="4">
        <v>8</v>
      </c>
      <c r="FB118" s="4">
        <v>8</v>
      </c>
      <c r="FC118" s="4">
        <v>8</v>
      </c>
      <c r="FD118" s="4">
        <v>8</v>
      </c>
      <c r="FE118" s="4">
        <v>8</v>
      </c>
      <c r="FF118" s="4">
        <v>8</v>
      </c>
      <c r="FG118" s="4">
        <v>8</v>
      </c>
      <c r="FH118" s="4">
        <v>8</v>
      </c>
      <c r="FI118" s="4">
        <v>8</v>
      </c>
      <c r="FJ118" s="4">
        <v>2</v>
      </c>
      <c r="FK118" s="4">
        <v>2</v>
      </c>
      <c r="FL118" s="4">
        <v>4</v>
      </c>
      <c r="FM118" s="4">
        <v>4</v>
      </c>
      <c r="FQ118" s="4">
        <v>6</v>
      </c>
      <c r="FW118" s="4">
        <v>2</v>
      </c>
      <c r="FX118" s="4">
        <v>2</v>
      </c>
      <c r="FY118" s="4">
        <v>4</v>
      </c>
      <c r="GD118" s="4">
        <v>2</v>
      </c>
      <c r="GG118" s="4">
        <v>2</v>
      </c>
      <c r="GH118" s="4">
        <v>6</v>
      </c>
      <c r="GJ118" s="4">
        <v>4</v>
      </c>
      <c r="GL118" s="4">
        <v>6</v>
      </c>
      <c r="GM118" s="4">
        <v>2</v>
      </c>
      <c r="GN118" s="4">
        <v>4</v>
      </c>
      <c r="GO118" s="4">
        <v>2</v>
      </c>
      <c r="GP118" s="4">
        <v>2</v>
      </c>
      <c r="GQ118" s="4">
        <v>6</v>
      </c>
      <c r="GR118" s="4">
        <v>2</v>
      </c>
      <c r="GS118" s="4">
        <v>2</v>
      </c>
      <c r="GT118" s="4">
        <v>6</v>
      </c>
      <c r="GU118" s="4">
        <v>6</v>
      </c>
      <c r="GV118" s="4">
        <v>4</v>
      </c>
      <c r="GY118" s="4">
        <v>4</v>
      </c>
      <c r="HA118" s="4">
        <v>2</v>
      </c>
      <c r="HB118" s="4">
        <v>2</v>
      </c>
      <c r="HC118" s="4">
        <v>8</v>
      </c>
      <c r="HE118" s="4">
        <v>4</v>
      </c>
      <c r="HH118" s="4">
        <v>6</v>
      </c>
      <c r="HN118" s="4">
        <v>6</v>
      </c>
      <c r="HP118" s="4">
        <v>8</v>
      </c>
      <c r="HQ118" s="4">
        <v>2</v>
      </c>
      <c r="HT118" s="4">
        <v>6</v>
      </c>
      <c r="HW118" s="4">
        <v>2</v>
      </c>
      <c r="HZ118" s="4">
        <v>6</v>
      </c>
      <c r="IB118" s="4">
        <v>2</v>
      </c>
      <c r="ID118" s="4">
        <v>4</v>
      </c>
      <c r="IE118" s="4">
        <v>2</v>
      </c>
      <c r="IF118" s="4">
        <v>2</v>
      </c>
      <c r="IG118" s="4">
        <v>2</v>
      </c>
      <c r="IH118" s="4">
        <v>2</v>
      </c>
      <c r="II118" s="4">
        <v>2</v>
      </c>
      <c r="IJ118" s="4">
        <v>2</v>
      </c>
      <c r="IK118" s="4">
        <v>2</v>
      </c>
      <c r="IL118" s="4">
        <v>2</v>
      </c>
      <c r="IM118" s="4">
        <v>2</v>
      </c>
      <c r="IN118" s="4">
        <v>2</v>
      </c>
      <c r="IO118" s="4">
        <v>2</v>
      </c>
      <c r="IP118" s="4">
        <v>2</v>
      </c>
      <c r="IQ118" s="4">
        <v>2</v>
      </c>
      <c r="IT118" s="4">
        <v>2</v>
      </c>
      <c r="IU118" s="4">
        <v>2</v>
      </c>
      <c r="IW118" s="4">
        <v>2</v>
      </c>
      <c r="IY118" s="4">
        <v>2</v>
      </c>
      <c r="IZ118" s="4">
        <v>2</v>
      </c>
      <c r="JB118" s="4">
        <v>6</v>
      </c>
      <c r="JF118" s="4">
        <v>2</v>
      </c>
      <c r="JG118" s="4">
        <v>3</v>
      </c>
      <c r="JH118" s="4">
        <v>4</v>
      </c>
      <c r="JI118" s="4">
        <v>5</v>
      </c>
      <c r="JJ118" s="4">
        <v>6</v>
      </c>
      <c r="JK118" s="4">
        <v>7</v>
      </c>
      <c r="JL118" s="4">
        <v>8</v>
      </c>
      <c r="JM118" s="4">
        <v>9</v>
      </c>
      <c r="JN118" s="4">
        <v>10</v>
      </c>
      <c r="JO118" s="4">
        <v>11</v>
      </c>
      <c r="JP118" s="4">
        <v>2</v>
      </c>
      <c r="JQ118" s="4">
        <v>2</v>
      </c>
      <c r="JR118" s="4">
        <v>2</v>
      </c>
      <c r="JS118" s="4">
        <v>2</v>
      </c>
      <c r="JT118" s="4">
        <v>6</v>
      </c>
      <c r="JY118" s="4">
        <v>2</v>
      </c>
      <c r="KB118" s="4">
        <v>2</v>
      </c>
      <c r="KD118" s="4">
        <v>2</v>
      </c>
      <c r="KE118" s="4">
        <v>4</v>
      </c>
      <c r="KG118" s="4">
        <v>2</v>
      </c>
      <c r="KH118" s="4">
        <v>8</v>
      </c>
      <c r="KI118" s="4">
        <v>4</v>
      </c>
      <c r="KL118" s="4">
        <v>2</v>
      </c>
      <c r="KM118" s="4">
        <v>2</v>
      </c>
      <c r="KN118" s="4">
        <v>2</v>
      </c>
      <c r="KO118" s="4">
        <v>2</v>
      </c>
      <c r="KP118" s="4">
        <v>2</v>
      </c>
      <c r="KQ118" s="4">
        <v>2</v>
      </c>
      <c r="KR118" s="4">
        <v>2</v>
      </c>
      <c r="KS118" s="4">
        <v>2</v>
      </c>
      <c r="KT118" s="4">
        <v>2</v>
      </c>
      <c r="KU118" s="4">
        <v>2</v>
      </c>
      <c r="KW118" s="4">
        <v>6</v>
      </c>
      <c r="KY118" s="4">
        <v>4</v>
      </c>
      <c r="LB118" s="4">
        <v>4</v>
      </c>
      <c r="LE118" s="4">
        <v>2</v>
      </c>
      <c r="LF118" s="4">
        <v>2</v>
      </c>
      <c r="LN118" s="4">
        <v>4</v>
      </c>
      <c r="LO118" s="4">
        <v>4</v>
      </c>
      <c r="LP118" s="4">
        <v>4</v>
      </c>
      <c r="LQ118" s="4">
        <v>4</v>
      </c>
      <c r="LR118" s="4">
        <v>4</v>
      </c>
      <c r="LS118" s="4">
        <v>4</v>
      </c>
      <c r="LT118" s="4">
        <v>4</v>
      </c>
      <c r="LU118" s="4">
        <v>4</v>
      </c>
      <c r="LV118" s="4">
        <v>4</v>
      </c>
      <c r="LW118" s="4">
        <v>4</v>
      </c>
      <c r="UD118" s="4">
        <v>2</v>
      </c>
      <c r="VA118" s="4">
        <v>2</v>
      </c>
      <c r="VU118" s="4">
        <v>2</v>
      </c>
      <c r="XM118" s="4">
        <v>4</v>
      </c>
      <c r="XN118" s="4">
        <v>4</v>
      </c>
      <c r="XO118" s="4">
        <v>4</v>
      </c>
      <c r="YR118" s="4">
        <v>4</v>
      </c>
      <c r="YT118" s="4">
        <v>4</v>
      </c>
      <c r="YV118" s="4">
        <v>4</v>
      </c>
      <c r="YY118" s="4">
        <v>6</v>
      </c>
      <c r="YZ118" s="4">
        <v>6</v>
      </c>
      <c r="ZB118" s="4">
        <v>6</v>
      </c>
      <c r="ZF118" s="4">
        <v>6</v>
      </c>
      <c r="ZH118" s="4">
        <v>6</v>
      </c>
      <c r="ZK118" s="4">
        <v>6</v>
      </c>
      <c r="ZT118" s="4">
        <v>8</v>
      </c>
      <c r="AAC118" s="4">
        <v>8</v>
      </c>
      <c r="AAG118" s="4">
        <v>8</v>
      </c>
      <c r="AAN118" s="4">
        <v>4</v>
      </c>
      <c r="ACC118" s="4">
        <v>4</v>
      </c>
      <c r="ADE118" s="4">
        <v>6</v>
      </c>
      <c r="ADF118" s="4">
        <v>8</v>
      </c>
      <c r="ADM118" s="4">
        <v>2</v>
      </c>
      <c r="AEI118" s="4">
        <v>6</v>
      </c>
      <c r="AEQ118" s="4">
        <v>6</v>
      </c>
      <c r="AFD118" s="4">
        <v>8</v>
      </c>
      <c r="AFE118" s="4">
        <v>8</v>
      </c>
      <c r="AFH118" s="4">
        <v>8</v>
      </c>
      <c r="AFI118" s="4">
        <v>8</v>
      </c>
      <c r="AFM118" s="4">
        <v>8</v>
      </c>
      <c r="AFO118" s="4">
        <v>8</v>
      </c>
      <c r="AFV118" s="4">
        <v>4</v>
      </c>
      <c r="AGQ118" s="4">
        <v>6</v>
      </c>
      <c r="AHB118" s="4">
        <v>8</v>
      </c>
      <c r="AHC118" s="4">
        <v>8</v>
      </c>
      <c r="AHE118" s="4">
        <v>2</v>
      </c>
      <c r="AHR118" s="4">
        <v>6</v>
      </c>
      <c r="AHS118" s="4">
        <v>8</v>
      </c>
      <c r="ALV118" s="4">
        <v>2</v>
      </c>
      <c r="AOD118" s="4">
        <v>4</v>
      </c>
      <c r="ASU118" s="4">
        <v>6</v>
      </c>
      <c r="ATK118" s="4">
        <v>2</v>
      </c>
      <c r="ATM118" s="4">
        <v>4</v>
      </c>
      <c r="ATQ118" s="4">
        <v>4</v>
      </c>
      <c r="ATW118" s="4">
        <v>6</v>
      </c>
      <c r="AVC118" s="4">
        <v>4</v>
      </c>
      <c r="AXP118" s="4">
        <v>6</v>
      </c>
      <c r="AXQ118" s="4">
        <v>8</v>
      </c>
      <c r="AZY118" s="4">
        <v>2</v>
      </c>
      <c r="BKG118" s="4">
        <v>4</v>
      </c>
      <c r="BKW118" s="4">
        <v>4</v>
      </c>
      <c r="BLJ118" s="4">
        <v>2</v>
      </c>
    </row>
    <row r="119" spans="1:1676" s="4" customFormat="1" x14ac:dyDescent="0.25">
      <c r="A119" s="4" t="s">
        <v>72</v>
      </c>
      <c r="CU119" s="4" t="s">
        <v>575</v>
      </c>
      <c r="FM119" s="4" t="s">
        <v>649</v>
      </c>
      <c r="GO119" s="4" t="s">
        <v>649</v>
      </c>
      <c r="GQ119" s="4" t="s">
        <v>649</v>
      </c>
      <c r="HB119" s="4" t="s">
        <v>649</v>
      </c>
      <c r="KD119" s="4" t="s">
        <v>649</v>
      </c>
      <c r="AHE119" s="4" t="s">
        <v>649</v>
      </c>
      <c r="ATK119" s="4" t="s">
        <v>611</v>
      </c>
    </row>
    <row r="120" spans="1:1676" s="4" customFormat="1" x14ac:dyDescent="0.25">
      <c r="A120" s="4" t="s">
        <v>73</v>
      </c>
      <c r="CU120" s="4">
        <v>2</v>
      </c>
      <c r="FM120" s="4">
        <v>4</v>
      </c>
      <c r="GO120" s="4">
        <v>2</v>
      </c>
      <c r="GQ120" s="4">
        <v>6</v>
      </c>
      <c r="HB120" s="4">
        <v>2</v>
      </c>
      <c r="KD120" s="4">
        <v>2</v>
      </c>
      <c r="AHE120" s="4">
        <v>2</v>
      </c>
      <c r="ATK120" s="4">
        <v>2</v>
      </c>
    </row>
    <row r="121" spans="1:1676" s="4" customFormat="1" x14ac:dyDescent="0.25">
      <c r="A121" s="4" t="s">
        <v>74</v>
      </c>
      <c r="CU121" s="4" t="s">
        <v>645</v>
      </c>
      <c r="FM121" s="4" t="s">
        <v>651</v>
      </c>
      <c r="GO121" s="4" t="s">
        <v>651</v>
      </c>
      <c r="GQ121" s="4" t="s">
        <v>651</v>
      </c>
      <c r="HB121" s="4" t="s">
        <v>651</v>
      </c>
      <c r="KD121" s="4" t="s">
        <v>651</v>
      </c>
      <c r="AHE121" s="4" t="s">
        <v>655</v>
      </c>
    </row>
    <row r="122" spans="1:1676" s="4" customFormat="1" x14ac:dyDescent="0.25">
      <c r="A122" s="4" t="s">
        <v>75</v>
      </c>
      <c r="CU122" s="4">
        <v>2</v>
      </c>
      <c r="FM122" s="4">
        <v>4</v>
      </c>
      <c r="GO122" s="4">
        <v>2</v>
      </c>
      <c r="GQ122" s="4">
        <v>6</v>
      </c>
      <c r="HB122" s="4">
        <v>2</v>
      </c>
      <c r="KD122" s="4">
        <v>2</v>
      </c>
      <c r="AHE122" s="4">
        <v>2</v>
      </c>
    </row>
    <row r="123" spans="1:1676" s="4" customFormat="1" x14ac:dyDescent="0.25">
      <c r="A123" s="4" t="s">
        <v>76</v>
      </c>
      <c r="CU123" s="4" t="s">
        <v>647</v>
      </c>
      <c r="FM123" s="4" t="s">
        <v>655</v>
      </c>
      <c r="GO123" s="4" t="s">
        <v>655</v>
      </c>
      <c r="GQ123" s="4" t="s">
        <v>655</v>
      </c>
      <c r="HB123" s="4" t="s">
        <v>655</v>
      </c>
      <c r="KD123" s="4" t="s">
        <v>655</v>
      </c>
    </row>
    <row r="124" spans="1:1676" s="4" customFormat="1" x14ac:dyDescent="0.25">
      <c r="A124" s="4" t="s">
        <v>77</v>
      </c>
      <c r="CU124" s="4">
        <v>2</v>
      </c>
      <c r="FM124" s="4">
        <v>4</v>
      </c>
      <c r="GO124" s="4">
        <v>2</v>
      </c>
      <c r="GQ124" s="4">
        <v>6</v>
      </c>
      <c r="HB124" s="4">
        <v>2</v>
      </c>
      <c r="KD124" s="4">
        <v>2</v>
      </c>
    </row>
    <row r="125" spans="1:1676" s="4" customFormat="1" x14ac:dyDescent="0.25">
      <c r="A125" s="4" t="s">
        <v>78</v>
      </c>
      <c r="CU125" s="4" t="s">
        <v>649</v>
      </c>
    </row>
    <row r="126" spans="1:1676" s="4" customFormat="1" x14ac:dyDescent="0.25">
      <c r="A126" s="4" t="s">
        <v>79</v>
      </c>
      <c r="CU126" s="4">
        <v>2</v>
      </c>
    </row>
    <row r="127" spans="1:1676" s="4" customFormat="1" x14ac:dyDescent="0.25">
      <c r="A127" s="4" t="s">
        <v>80</v>
      </c>
      <c r="CU127" s="4" t="s">
        <v>651</v>
      </c>
    </row>
    <row r="128" spans="1:1676" s="4" customFormat="1" x14ac:dyDescent="0.25">
      <c r="A128" s="4" t="s">
        <v>81</v>
      </c>
      <c r="CU128" s="4">
        <v>2</v>
      </c>
    </row>
    <row r="129" spans="1:1017 1028:1670" s="4" customFormat="1" x14ac:dyDescent="0.25">
      <c r="A129" s="4" t="s">
        <v>82</v>
      </c>
      <c r="CU129" s="4" t="s">
        <v>655</v>
      </c>
    </row>
    <row r="130" spans="1:1017 1028:1670" s="4" customFormat="1" x14ac:dyDescent="0.25">
      <c r="A130" s="4" t="s">
        <v>83</v>
      </c>
      <c r="CU130" s="4">
        <v>2</v>
      </c>
    </row>
    <row r="131" spans="1:1017 1028:1670" s="4" customFormat="1" x14ac:dyDescent="0.25">
      <c r="A131" s="4" t="s">
        <v>84</v>
      </c>
      <c r="CU131" s="4" t="s">
        <v>657</v>
      </c>
    </row>
    <row r="132" spans="1:1017 1028:1670" s="4" customFormat="1" ht="15.75" customHeight="1" x14ac:dyDescent="0.25">
      <c r="A132" s="4" t="s">
        <v>85</v>
      </c>
      <c r="CU132" s="4">
        <v>2</v>
      </c>
    </row>
    <row r="133" spans="1:1017 1028:1670" s="7" customFormat="1" x14ac:dyDescent="0.25">
      <c r="A133" s="7" t="s">
        <v>16</v>
      </c>
      <c r="B133" s="7" t="s">
        <v>534</v>
      </c>
      <c r="C133" s="7" t="s">
        <v>4359</v>
      </c>
      <c r="E133" s="7" t="s">
        <v>546</v>
      </c>
      <c r="F133" s="7" t="s">
        <v>546</v>
      </c>
      <c r="G133" s="7" t="s">
        <v>546</v>
      </c>
      <c r="H133" s="7" t="s">
        <v>546</v>
      </c>
      <c r="I133" s="7" t="s">
        <v>546</v>
      </c>
      <c r="J133" s="7" t="s">
        <v>546</v>
      </c>
      <c r="K133" s="7" t="s">
        <v>546</v>
      </c>
      <c r="L133" s="7" t="s">
        <v>546</v>
      </c>
      <c r="M133" s="7" t="s">
        <v>546</v>
      </c>
      <c r="N133" s="7" t="s">
        <v>546</v>
      </c>
      <c r="T133" s="7" t="s">
        <v>5189</v>
      </c>
      <c r="U133" s="7" t="s">
        <v>5189</v>
      </c>
      <c r="V133" s="7" t="s">
        <v>5189</v>
      </c>
      <c r="AP133" s="7" t="b">
        <v>1</v>
      </c>
      <c r="BB133" s="7" t="s">
        <v>7280</v>
      </c>
      <c r="BC133" s="7" t="s">
        <v>7281</v>
      </c>
      <c r="BD133" s="7" t="s">
        <v>7282</v>
      </c>
      <c r="BE133" s="7" t="s">
        <v>7283</v>
      </c>
      <c r="BF133" s="7" t="s">
        <v>7284</v>
      </c>
      <c r="BH133" s="7" t="s">
        <v>5211</v>
      </c>
      <c r="BI133" s="7" t="s">
        <v>5212</v>
      </c>
      <c r="BL133" s="7" t="s">
        <v>2989</v>
      </c>
      <c r="BP133" s="7" t="s">
        <v>5190</v>
      </c>
      <c r="BQ133" s="7" t="s">
        <v>5190</v>
      </c>
      <c r="BR133" s="7" t="s">
        <v>5190</v>
      </c>
      <c r="BS133" s="7" t="s">
        <v>5190</v>
      </c>
      <c r="CP133" s="7" t="s">
        <v>7085</v>
      </c>
      <c r="CW133" s="7" t="s">
        <v>534</v>
      </c>
      <c r="DA133" s="7" t="s">
        <v>9236</v>
      </c>
      <c r="DT133" s="7" t="s">
        <v>9124</v>
      </c>
      <c r="DV133" s="7" t="s">
        <v>7285</v>
      </c>
      <c r="ET133" s="7" t="s">
        <v>534</v>
      </c>
      <c r="FO133" s="7" t="s">
        <v>534</v>
      </c>
      <c r="FS133" s="7" t="b">
        <v>1</v>
      </c>
      <c r="GA133" s="7" t="b">
        <v>1</v>
      </c>
      <c r="GW133" s="7" t="s">
        <v>534</v>
      </c>
      <c r="GZ133" s="7" t="s">
        <v>1321</v>
      </c>
      <c r="HH133" s="7" t="s">
        <v>7280</v>
      </c>
      <c r="HI133" s="7" t="s">
        <v>7280</v>
      </c>
      <c r="HJ133" s="7" t="s">
        <v>7281</v>
      </c>
      <c r="HK133" s="7" t="s">
        <v>7282</v>
      </c>
      <c r="HL133" s="7" t="s">
        <v>7283</v>
      </c>
      <c r="HM133" s="7" t="s">
        <v>7284</v>
      </c>
      <c r="HN133" s="7" t="s">
        <v>7286</v>
      </c>
      <c r="LE133" s="7" t="s">
        <v>5191</v>
      </c>
      <c r="LF133" s="7" t="s">
        <v>5189</v>
      </c>
      <c r="LG133" s="7" t="s">
        <v>5189</v>
      </c>
      <c r="LK133" s="7" t="s">
        <v>534</v>
      </c>
      <c r="LM133" s="7" t="s">
        <v>534</v>
      </c>
      <c r="LY133" s="7" t="s">
        <v>534</v>
      </c>
      <c r="OQ133" s="7" t="s">
        <v>6386</v>
      </c>
      <c r="OU133" s="7" t="s">
        <v>6387</v>
      </c>
      <c r="OY133" s="7" t="s">
        <v>6388</v>
      </c>
      <c r="PH133" s="7" t="s">
        <v>5188</v>
      </c>
      <c r="PI133" s="7" t="s">
        <v>5188</v>
      </c>
      <c r="PJ133" s="7" t="s">
        <v>5188</v>
      </c>
      <c r="PK133" s="7" t="s">
        <v>5188</v>
      </c>
      <c r="PL133" s="7" t="s">
        <v>5188</v>
      </c>
      <c r="PM133" s="7" t="s">
        <v>5188</v>
      </c>
      <c r="PN133" s="7" t="s">
        <v>5188</v>
      </c>
      <c r="PO133" s="7" t="s">
        <v>5188</v>
      </c>
      <c r="PP133" s="7" t="s">
        <v>5188</v>
      </c>
      <c r="PQ133" s="7" t="s">
        <v>5188</v>
      </c>
      <c r="PR133" s="7" t="s">
        <v>5188</v>
      </c>
      <c r="PS133" s="7" t="s">
        <v>5188</v>
      </c>
      <c r="PT133" s="7" t="s">
        <v>5188</v>
      </c>
      <c r="PU133" s="7" t="s">
        <v>5188</v>
      </c>
      <c r="PV133" s="7" t="s">
        <v>5188</v>
      </c>
      <c r="PW133" s="7" t="s">
        <v>5188</v>
      </c>
      <c r="PY133" s="7" t="s">
        <v>7298</v>
      </c>
      <c r="PZ133" s="7" t="s">
        <v>7298</v>
      </c>
      <c r="RT133" s="7" t="s">
        <v>7147</v>
      </c>
      <c r="RU133" s="7" t="s">
        <v>7150</v>
      </c>
      <c r="RV133" s="7" t="s">
        <v>7153</v>
      </c>
      <c r="XB133" s="7" t="s">
        <v>2453</v>
      </c>
      <c r="XE133" s="7" t="s">
        <v>2454</v>
      </c>
      <c r="XH133" s="7" t="s">
        <v>2453</v>
      </c>
      <c r="XL133" s="7" t="s">
        <v>2490</v>
      </c>
      <c r="XP133" s="7" t="s">
        <v>3427</v>
      </c>
      <c r="ZD133" s="7" t="s">
        <v>9125</v>
      </c>
      <c r="ZE133" s="7" t="s">
        <v>9126</v>
      </c>
      <c r="AAE133" s="7" t="s">
        <v>5266</v>
      </c>
      <c r="AAF133" s="7" t="s">
        <v>5265</v>
      </c>
      <c r="AAL133" s="7" t="s">
        <v>2453</v>
      </c>
      <c r="ABD133" s="7" t="s">
        <v>6200</v>
      </c>
      <c r="ABJ133" s="7" t="s">
        <v>2990</v>
      </c>
      <c r="ABL133" s="7" t="s">
        <v>9224</v>
      </c>
      <c r="ABP133" s="7" t="s">
        <v>9224</v>
      </c>
      <c r="AFT133" s="7" t="s">
        <v>4881</v>
      </c>
      <c r="AGH133" s="7" t="s">
        <v>9225</v>
      </c>
      <c r="AGI133" s="7" t="s">
        <v>9226</v>
      </c>
      <c r="AGJ133" s="7" t="s">
        <v>9227</v>
      </c>
      <c r="AIH133" s="7" t="s">
        <v>5192</v>
      </c>
      <c r="AII133" s="7" t="s">
        <v>7088</v>
      </c>
      <c r="AJO133" s="7" t="s">
        <v>546</v>
      </c>
      <c r="AJP133" s="7" t="s">
        <v>546</v>
      </c>
      <c r="AJQ133" s="7" t="s">
        <v>546</v>
      </c>
      <c r="AJR133" s="7" t="s">
        <v>546</v>
      </c>
      <c r="AJS133" s="7" t="s">
        <v>546</v>
      </c>
      <c r="AJT133" s="7" t="s">
        <v>546</v>
      </c>
      <c r="AJU133" s="7" t="s">
        <v>546</v>
      </c>
      <c r="AJV133" s="7" t="s">
        <v>546</v>
      </c>
      <c r="AJW133" s="7" t="s">
        <v>546</v>
      </c>
      <c r="AKK133" s="7" t="s">
        <v>4075</v>
      </c>
      <c r="AKW133" s="7" t="b">
        <v>1</v>
      </c>
      <c r="ALC133" s="7" t="b">
        <v>1</v>
      </c>
      <c r="ALR133" s="7" t="s">
        <v>5187</v>
      </c>
      <c r="AMA133" s="7" t="s">
        <v>5259</v>
      </c>
      <c r="AMB133" s="7" t="s">
        <v>5259</v>
      </c>
      <c r="AMC133" s="7" t="s">
        <v>5259</v>
      </c>
      <c r="AMN133" s="7" t="b">
        <v>1</v>
      </c>
      <c r="AMT133" s="7" t="b">
        <v>1</v>
      </c>
      <c r="ANC133" s="7" t="b">
        <v>1</v>
      </c>
      <c r="AND133" s="7" t="b">
        <v>1</v>
      </c>
      <c r="ANE133" s="7" t="s">
        <v>9228</v>
      </c>
      <c r="ANG133" s="7" t="s">
        <v>5577</v>
      </c>
      <c r="ANH133" s="7" t="s">
        <v>5578</v>
      </c>
      <c r="ANI133" s="7" t="s">
        <v>5579</v>
      </c>
      <c r="ANJ133" s="7" t="b">
        <v>1</v>
      </c>
      <c r="ANV133" s="7" t="b">
        <v>1</v>
      </c>
      <c r="AOL133" s="7" t="s">
        <v>9229</v>
      </c>
      <c r="AON133" s="7" t="s">
        <v>5732</v>
      </c>
      <c r="AOO133" s="7" t="s">
        <v>5610</v>
      </c>
      <c r="APB133" s="7" t="s">
        <v>5610</v>
      </c>
      <c r="APC133" s="7" t="s">
        <v>5610</v>
      </c>
      <c r="API133" s="7" t="s">
        <v>5595</v>
      </c>
      <c r="APM133" s="7" t="s">
        <v>5610</v>
      </c>
      <c r="APV133" s="7" t="s">
        <v>7849</v>
      </c>
      <c r="APW133" s="7" t="s">
        <v>7849</v>
      </c>
      <c r="APX133" s="7" t="s">
        <v>7849</v>
      </c>
      <c r="APY133" s="7" t="s">
        <v>7849</v>
      </c>
      <c r="APZ133" s="7" t="s">
        <v>7849</v>
      </c>
      <c r="AQA133" s="7" t="s">
        <v>7849</v>
      </c>
      <c r="AQB133" s="7" t="s">
        <v>7849</v>
      </c>
      <c r="AQC133" s="7" t="s">
        <v>7849</v>
      </c>
      <c r="AQD133" s="7" t="s">
        <v>7849</v>
      </c>
      <c r="AQE133" s="7" t="s">
        <v>7849</v>
      </c>
      <c r="AQF133" s="7" t="s">
        <v>7849</v>
      </c>
      <c r="AQG133" s="7" t="s">
        <v>7849</v>
      </c>
      <c r="AQH133" s="7" t="s">
        <v>7849</v>
      </c>
      <c r="AQI133" s="7" t="s">
        <v>7849</v>
      </c>
      <c r="AQJ133" s="7" t="s">
        <v>7849</v>
      </c>
      <c r="AQK133" s="7" t="s">
        <v>7849</v>
      </c>
      <c r="AQL133" s="7" t="s">
        <v>7849</v>
      </c>
      <c r="AQM133" s="7" t="s">
        <v>7849</v>
      </c>
      <c r="AQN133" s="7" t="s">
        <v>7849</v>
      </c>
      <c r="AQO133" s="7" t="s">
        <v>7849</v>
      </c>
      <c r="AQP133" s="7" t="s">
        <v>7849</v>
      </c>
      <c r="AQQ133" s="7" t="s">
        <v>7849</v>
      </c>
      <c r="AQR133" s="7" t="s">
        <v>7849</v>
      </c>
      <c r="AQS133" s="7" t="s">
        <v>7849</v>
      </c>
      <c r="AQT133" s="7" t="s">
        <v>7849</v>
      </c>
      <c r="AQU133" s="7" t="s">
        <v>7849</v>
      </c>
      <c r="AQV133" s="7" t="s">
        <v>7849</v>
      </c>
      <c r="AQW133" s="7" t="s">
        <v>7849</v>
      </c>
      <c r="AQX133" s="7" t="s">
        <v>7849</v>
      </c>
      <c r="AQY133" s="7" t="s">
        <v>7849</v>
      </c>
      <c r="AQZ133" s="7" t="s">
        <v>7849</v>
      </c>
      <c r="ARA133" s="7" t="s">
        <v>7849</v>
      </c>
      <c r="ARB133" s="7" t="s">
        <v>7849</v>
      </c>
      <c r="ARC133" s="7" t="s">
        <v>7849</v>
      </c>
      <c r="ARD133" s="7" t="s">
        <v>7849</v>
      </c>
      <c r="ARE133" s="7" t="s">
        <v>7849</v>
      </c>
      <c r="ARF133" s="7" t="s">
        <v>7849</v>
      </c>
      <c r="ARG133" s="7" t="s">
        <v>7849</v>
      </c>
      <c r="ARH133" s="7" t="s">
        <v>7849</v>
      </c>
      <c r="ARI133" s="7" t="s">
        <v>7849</v>
      </c>
      <c r="ARJ133" s="7" t="s">
        <v>7849</v>
      </c>
      <c r="ARK133" s="7" t="s">
        <v>7849</v>
      </c>
      <c r="ARL133" s="7" t="s">
        <v>7849</v>
      </c>
      <c r="ARM133" s="7" t="s">
        <v>7849</v>
      </c>
      <c r="ARN133" s="7" t="s">
        <v>7849</v>
      </c>
      <c r="ARO133" s="7" t="s">
        <v>7849</v>
      </c>
      <c r="ARP133" s="7" t="s">
        <v>7849</v>
      </c>
      <c r="ARQ133" s="7" t="s">
        <v>7849</v>
      </c>
      <c r="ARR133" s="7" t="s">
        <v>7849</v>
      </c>
      <c r="ARS133" s="7" t="s">
        <v>7849</v>
      </c>
      <c r="ART133" s="7" t="s">
        <v>7849</v>
      </c>
      <c r="ARU133" s="7" t="s">
        <v>7849</v>
      </c>
      <c r="ARV133" s="7" t="s">
        <v>7849</v>
      </c>
      <c r="ARW133" s="7" t="s">
        <v>7849</v>
      </c>
      <c r="ARX133" s="7" t="s">
        <v>7849</v>
      </c>
      <c r="ARY133" s="7" t="s">
        <v>7849</v>
      </c>
      <c r="ARZ133" s="7" t="s">
        <v>7849</v>
      </c>
      <c r="ASA133" s="7" t="s">
        <v>7849</v>
      </c>
      <c r="ASC133" s="7" t="s">
        <v>5773</v>
      </c>
      <c r="ATF133" s="7" t="s">
        <v>6128</v>
      </c>
      <c r="AUY133" s="7" t="s">
        <v>6173</v>
      </c>
      <c r="AVD133" s="7" t="s">
        <v>3427</v>
      </c>
      <c r="AVE133" s="7" t="s">
        <v>6200</v>
      </c>
      <c r="AVJ133" s="7" t="s">
        <v>9230</v>
      </c>
      <c r="AVK133" s="7" t="s">
        <v>9231</v>
      </c>
      <c r="AVL133" s="7" t="s">
        <v>9232</v>
      </c>
      <c r="AVM133" s="7" t="s">
        <v>9233</v>
      </c>
      <c r="AVZ133" s="7" t="s">
        <v>6384</v>
      </c>
      <c r="AWD133" s="7" t="s">
        <v>9125</v>
      </c>
      <c r="AWE133" s="7" t="s">
        <v>9126</v>
      </c>
      <c r="AWK133" s="7" t="s">
        <v>9234</v>
      </c>
      <c r="AWL133" s="7" t="s">
        <v>9235</v>
      </c>
      <c r="AXR133" s="7" t="s">
        <v>7287</v>
      </c>
      <c r="AXU133" s="7" t="s">
        <v>6394</v>
      </c>
      <c r="AXV133" s="7" t="s">
        <v>6393</v>
      </c>
      <c r="AXW133" s="7" t="s">
        <v>6395</v>
      </c>
      <c r="AXX133" s="7" t="s">
        <v>6396</v>
      </c>
      <c r="AXY133" s="7" t="s">
        <v>6397</v>
      </c>
      <c r="AXZ133" s="7" t="s">
        <v>6397</v>
      </c>
      <c r="AYA133" s="7" t="s">
        <v>6397</v>
      </c>
      <c r="AYB133" s="7" t="s">
        <v>6397</v>
      </c>
      <c r="AYC133" s="7" t="s">
        <v>6397</v>
      </c>
      <c r="AYD133" s="7" t="s">
        <v>6397</v>
      </c>
      <c r="AYE133" s="7" t="s">
        <v>6397</v>
      </c>
      <c r="AYF133" s="7" t="s">
        <v>6397</v>
      </c>
      <c r="AYG133" s="7" t="s">
        <v>6397</v>
      </c>
      <c r="AYH133" s="7" t="s">
        <v>6397</v>
      </c>
      <c r="AYI133" s="7" t="s">
        <v>6397</v>
      </c>
      <c r="AYL133" s="7" t="s">
        <v>6397</v>
      </c>
      <c r="AYM133" s="7" t="s">
        <v>6397</v>
      </c>
      <c r="AYN133" s="7" t="s">
        <v>6397</v>
      </c>
      <c r="AYO133" s="7" t="s">
        <v>6397</v>
      </c>
      <c r="AYP133" s="7" t="s">
        <v>6397</v>
      </c>
      <c r="AYQ133" s="7" t="s">
        <v>6397</v>
      </c>
      <c r="AYR133" s="7" t="s">
        <v>6397</v>
      </c>
      <c r="AYS133" s="7" t="s">
        <v>6397</v>
      </c>
      <c r="AYT133" s="7" t="s">
        <v>6397</v>
      </c>
      <c r="AYU133" s="7" t="s">
        <v>6397</v>
      </c>
      <c r="AYV133" s="7" t="s">
        <v>6397</v>
      </c>
      <c r="AYW133" s="7" t="s">
        <v>6397</v>
      </c>
      <c r="AYX133" s="7" t="s">
        <v>7073</v>
      </c>
      <c r="AZT133" s="7" t="s">
        <v>6185</v>
      </c>
      <c r="AZW133" s="7" t="s">
        <v>7056</v>
      </c>
      <c r="AZX133" s="7" t="s">
        <v>7057</v>
      </c>
      <c r="AZY133" s="7" t="s">
        <v>7705</v>
      </c>
      <c r="BAA133" s="7" t="s">
        <v>7849</v>
      </c>
      <c r="BAB133" s="7" t="s">
        <v>7849</v>
      </c>
      <c r="BAC133" s="7" t="s">
        <v>7849</v>
      </c>
      <c r="BAD133" s="7" t="s">
        <v>7849</v>
      </c>
      <c r="BAE133" s="7" t="s">
        <v>7849</v>
      </c>
      <c r="BAF133" s="7" t="s">
        <v>7849</v>
      </c>
      <c r="BAG133" s="7" t="s">
        <v>7849</v>
      </c>
      <c r="BAH133" s="7" t="s">
        <v>7849</v>
      </c>
      <c r="BAI133" s="7" t="s">
        <v>7849</v>
      </c>
      <c r="BAJ133" s="7" t="s">
        <v>7849</v>
      </c>
      <c r="BAK133" s="7" t="s">
        <v>7849</v>
      </c>
      <c r="BAL133" s="7" t="s">
        <v>7849</v>
      </c>
      <c r="BAM133" s="7" t="s">
        <v>7849</v>
      </c>
      <c r="BAN133" s="7" t="s">
        <v>7849</v>
      </c>
      <c r="BAO133" s="7" t="s">
        <v>7849</v>
      </c>
      <c r="BAP133" s="7" t="s">
        <v>7849</v>
      </c>
      <c r="BAQ133" s="7" t="s">
        <v>7849</v>
      </c>
      <c r="BAR133" s="7" t="s">
        <v>7849</v>
      </c>
      <c r="BAS133" s="7" t="s">
        <v>7849</v>
      </c>
      <c r="BAT133" s="7" t="s">
        <v>7849</v>
      </c>
      <c r="BAU133" s="7" t="s">
        <v>7849</v>
      </c>
      <c r="BAV133" s="7" t="s">
        <v>7849</v>
      </c>
      <c r="BAW133" s="7" t="s">
        <v>7849</v>
      </c>
      <c r="BAX133" s="7" t="s">
        <v>7849</v>
      </c>
      <c r="BAY133" s="7" t="s">
        <v>7849</v>
      </c>
      <c r="BAZ133" s="7" t="s">
        <v>7849</v>
      </c>
      <c r="BBA133" s="7" t="s">
        <v>7849</v>
      </c>
      <c r="BBB133" s="7" t="s">
        <v>7849</v>
      </c>
      <c r="BBC133" s="7" t="s">
        <v>7849</v>
      </c>
      <c r="BBD133" s="7" t="s">
        <v>7849</v>
      </c>
      <c r="BBE133" s="7" t="s">
        <v>7849</v>
      </c>
      <c r="BBF133" s="7" t="s">
        <v>7849</v>
      </c>
      <c r="BBG133" s="7" t="s">
        <v>7849</v>
      </c>
      <c r="BBH133" s="7" t="s">
        <v>7849</v>
      </c>
      <c r="BBI133" s="7" t="s">
        <v>7849</v>
      </c>
      <c r="BBJ133" s="7" t="s">
        <v>7849</v>
      </c>
      <c r="BBK133" s="7" t="s">
        <v>7849</v>
      </c>
      <c r="BBL133" s="7" t="s">
        <v>7849</v>
      </c>
      <c r="BBM133" s="7" t="s">
        <v>7849</v>
      </c>
      <c r="BBN133" s="7" t="s">
        <v>7849</v>
      </c>
      <c r="BBO133" s="7" t="s">
        <v>7849</v>
      </c>
      <c r="BBP133" s="7" t="s">
        <v>7849</v>
      </c>
      <c r="BBQ133" s="7" t="s">
        <v>7849</v>
      </c>
      <c r="BBR133" s="7" t="s">
        <v>7849</v>
      </c>
      <c r="BBS133" s="7" t="s">
        <v>7849</v>
      </c>
      <c r="BBT133" s="7" t="s">
        <v>7849</v>
      </c>
      <c r="BBU133" s="7" t="s">
        <v>7849</v>
      </c>
      <c r="BBV133" s="7" t="s">
        <v>7849</v>
      </c>
      <c r="BBW133" s="7" t="s">
        <v>7849</v>
      </c>
      <c r="BBX133" s="7" t="s">
        <v>7849</v>
      </c>
      <c r="BBY133" s="7" t="s">
        <v>7849</v>
      </c>
      <c r="BBZ133" s="7" t="s">
        <v>7849</v>
      </c>
      <c r="BCA133" s="7" t="s">
        <v>7849</v>
      </c>
      <c r="BCB133" s="7" t="s">
        <v>7849</v>
      </c>
      <c r="BCC133" s="7" t="s">
        <v>7849</v>
      </c>
      <c r="BCD133" s="7" t="s">
        <v>7849</v>
      </c>
      <c r="BCE133" s="7" t="s">
        <v>7849</v>
      </c>
      <c r="BCF133" s="7" t="s">
        <v>7849</v>
      </c>
      <c r="BCG133" s="7" t="s">
        <v>7839</v>
      </c>
      <c r="BCJ133" s="7" t="s">
        <v>7845</v>
      </c>
      <c r="BCL133" s="7" t="s">
        <v>7280</v>
      </c>
      <c r="BCO133" s="7" t="s">
        <v>9074</v>
      </c>
      <c r="BCP133" s="7" t="s">
        <v>9074</v>
      </c>
      <c r="BCQ133" s="7" t="s">
        <v>9074</v>
      </c>
      <c r="BCR133" s="7" t="s">
        <v>9074</v>
      </c>
      <c r="BCS133" s="7" t="s">
        <v>9074</v>
      </c>
      <c r="BCT133" s="7" t="s">
        <v>9074</v>
      </c>
      <c r="BCU133" s="7" t="s">
        <v>9074</v>
      </c>
      <c r="BCV133" s="7" t="s">
        <v>9074</v>
      </c>
      <c r="BCW133" s="7" t="s">
        <v>9074</v>
      </c>
      <c r="BCX133" s="7" t="s">
        <v>9074</v>
      </c>
      <c r="BCY133" s="7" t="s">
        <v>9074</v>
      </c>
      <c r="BCZ133" s="7" t="s">
        <v>9074</v>
      </c>
      <c r="BDA133" s="7" t="s">
        <v>9074</v>
      </c>
      <c r="BDB133" s="7" t="s">
        <v>9074</v>
      </c>
      <c r="BDC133" s="7" t="s">
        <v>9074</v>
      </c>
      <c r="BDD133" s="7" t="s">
        <v>9074</v>
      </c>
      <c r="BDE133" s="7" t="s">
        <v>9074</v>
      </c>
      <c r="BDF133" s="7" t="s">
        <v>9074</v>
      </c>
      <c r="BDG133" s="7" t="s">
        <v>9074</v>
      </c>
      <c r="BDH133" s="7" t="s">
        <v>9074</v>
      </c>
      <c r="BDI133" s="7" t="s">
        <v>9074</v>
      </c>
      <c r="BDJ133" s="7" t="s">
        <v>9074</v>
      </c>
      <c r="BDK133" s="7" t="s">
        <v>9074</v>
      </c>
      <c r="BDL133" s="7" t="s">
        <v>9074</v>
      </c>
      <c r="BDM133" s="7" t="s">
        <v>9074</v>
      </c>
      <c r="BDN133" s="7" t="s">
        <v>9074</v>
      </c>
      <c r="BDO133" s="7" t="s">
        <v>9074</v>
      </c>
      <c r="BDP133" s="7" t="s">
        <v>9074</v>
      </c>
      <c r="BDQ133" s="7" t="s">
        <v>9074</v>
      </c>
      <c r="BDR133" s="7" t="s">
        <v>9074</v>
      </c>
      <c r="BDS133" s="7" t="s">
        <v>9074</v>
      </c>
      <c r="BDT133" s="7" t="s">
        <v>9074</v>
      </c>
      <c r="BDU133" s="7" t="s">
        <v>9074</v>
      </c>
      <c r="BDV133" s="7" t="s">
        <v>9074</v>
      </c>
      <c r="BDW133" s="7" t="s">
        <v>9074</v>
      </c>
      <c r="BDX133" s="7" t="s">
        <v>9074</v>
      </c>
      <c r="BDY133" s="7" t="s">
        <v>9074</v>
      </c>
      <c r="BDZ133" s="7" t="s">
        <v>9074</v>
      </c>
      <c r="BEA133" s="7" t="s">
        <v>9074</v>
      </c>
      <c r="BEB133" s="7" t="s">
        <v>9074</v>
      </c>
      <c r="BEC133" s="7" t="s">
        <v>9074</v>
      </c>
      <c r="BED133" s="7" t="s">
        <v>9074</v>
      </c>
      <c r="BEE133" s="7" t="s">
        <v>9074</v>
      </c>
      <c r="BEF133" s="7" t="s">
        <v>9074</v>
      </c>
      <c r="BEG133" s="7" t="s">
        <v>9074</v>
      </c>
      <c r="BEH133" s="7" t="s">
        <v>9074</v>
      </c>
      <c r="BEI133" s="7" t="s">
        <v>9074</v>
      </c>
      <c r="BEJ133" s="7" t="s">
        <v>9074</v>
      </c>
      <c r="BEK133" s="7" t="s">
        <v>9074</v>
      </c>
      <c r="BEL133" s="7" t="s">
        <v>9074</v>
      </c>
      <c r="BEM133" s="7" t="s">
        <v>9074</v>
      </c>
      <c r="BEN133" s="7" t="s">
        <v>9074</v>
      </c>
      <c r="BEO133" s="7" t="s">
        <v>9074</v>
      </c>
      <c r="BEP133" s="7" t="s">
        <v>9074</v>
      </c>
      <c r="BEQ133" s="7" t="s">
        <v>9074</v>
      </c>
      <c r="BER133" s="7" t="s">
        <v>9074</v>
      </c>
      <c r="BES133" s="7" t="s">
        <v>9074</v>
      </c>
      <c r="BET133" s="7" t="s">
        <v>9074</v>
      </c>
      <c r="BEY133" s="7" t="s">
        <v>7846</v>
      </c>
      <c r="BFA133" s="7" t="s">
        <v>7847</v>
      </c>
      <c r="BFD133" s="7" t="s">
        <v>8113</v>
      </c>
      <c r="BFE133" s="7" t="s">
        <v>8113</v>
      </c>
      <c r="BFF133" s="7" t="s">
        <v>8113</v>
      </c>
      <c r="BFG133" s="7" t="s">
        <v>8113</v>
      </c>
      <c r="BFH133" s="7" t="s">
        <v>8113</v>
      </c>
      <c r="BFI133" s="7" t="s">
        <v>8113</v>
      </c>
      <c r="BFJ133" s="7" t="s">
        <v>8113</v>
      </c>
      <c r="BFK133" s="7" t="s">
        <v>8113</v>
      </c>
      <c r="BFL133" s="7" t="s">
        <v>8113</v>
      </c>
      <c r="BFM133" s="7" t="s">
        <v>8113</v>
      </c>
      <c r="BFN133" s="7" t="s">
        <v>8113</v>
      </c>
      <c r="BFO133" s="7" t="s">
        <v>8113</v>
      </c>
      <c r="BFP133" s="7" t="s">
        <v>8113</v>
      </c>
      <c r="BFQ133" s="7" t="s">
        <v>8113</v>
      </c>
      <c r="BFR133" s="7" t="s">
        <v>8113</v>
      </c>
      <c r="BFS133" s="7" t="s">
        <v>8113</v>
      </c>
      <c r="BFT133" s="7" t="s">
        <v>8113</v>
      </c>
      <c r="BFU133" s="7" t="s">
        <v>8113</v>
      </c>
      <c r="BFV133" s="7" t="s">
        <v>8113</v>
      </c>
      <c r="BFW133" s="7" t="s">
        <v>8113</v>
      </c>
      <c r="BFX133" s="7" t="s">
        <v>8113</v>
      </c>
      <c r="BFY133" s="7" t="s">
        <v>8113</v>
      </c>
      <c r="BFZ133" s="7" t="s">
        <v>8113</v>
      </c>
      <c r="BGA133" s="7" t="s">
        <v>8113</v>
      </c>
      <c r="BGB133" s="7" t="s">
        <v>8113</v>
      </c>
      <c r="BGC133" s="7" t="s">
        <v>8113</v>
      </c>
      <c r="BGD133" s="7" t="s">
        <v>8113</v>
      </c>
      <c r="BGE133" s="7" t="s">
        <v>8113</v>
      </c>
      <c r="BGF133" s="7" t="s">
        <v>8113</v>
      </c>
      <c r="BGG133" s="7" t="s">
        <v>8113</v>
      </c>
      <c r="BGH133" s="7" t="s">
        <v>8113</v>
      </c>
      <c r="BGI133" s="7" t="s">
        <v>8113</v>
      </c>
      <c r="BGJ133" s="7" t="s">
        <v>8113</v>
      </c>
      <c r="BGK133" s="7" t="s">
        <v>8113</v>
      </c>
      <c r="BGL133" s="7" t="s">
        <v>8113</v>
      </c>
      <c r="BGM133" s="7" t="s">
        <v>8113</v>
      </c>
      <c r="BGN133" s="7" t="s">
        <v>8113</v>
      </c>
      <c r="BGO133" s="7" t="s">
        <v>8113</v>
      </c>
      <c r="BGP133" s="7" t="s">
        <v>8113</v>
      </c>
      <c r="BGQ133" s="7" t="s">
        <v>8113</v>
      </c>
      <c r="BGR133" s="7" t="s">
        <v>8113</v>
      </c>
      <c r="BGS133" s="7" t="s">
        <v>8113</v>
      </c>
      <c r="BGT133" s="7" t="s">
        <v>8113</v>
      </c>
      <c r="BGU133" s="7" t="s">
        <v>8113</v>
      </c>
      <c r="BGV133" s="7" t="s">
        <v>8113</v>
      </c>
      <c r="BGW133" s="7" t="s">
        <v>8113</v>
      </c>
      <c r="BGX133" s="7" t="s">
        <v>8113</v>
      </c>
      <c r="BGY133" s="7" t="s">
        <v>8113</v>
      </c>
      <c r="BGZ133" s="7" t="s">
        <v>8113</v>
      </c>
      <c r="BHA133" s="7" t="s">
        <v>8113</v>
      </c>
      <c r="BHB133" s="7" t="s">
        <v>8113</v>
      </c>
      <c r="BHC133" s="7" t="s">
        <v>8113</v>
      </c>
      <c r="BHD133" s="7" t="s">
        <v>8113</v>
      </c>
      <c r="BHE133" s="7" t="s">
        <v>8113</v>
      </c>
      <c r="BHF133" s="7" t="s">
        <v>8113</v>
      </c>
      <c r="BHG133" s="7" t="s">
        <v>8113</v>
      </c>
      <c r="BHH133" s="7" t="s">
        <v>8113</v>
      </c>
      <c r="BHI133" s="7" t="s">
        <v>8113</v>
      </c>
      <c r="BHK133" s="7" t="s">
        <v>7847</v>
      </c>
      <c r="BJV133" s="7" t="s">
        <v>7848</v>
      </c>
      <c r="BJW133" s="7" t="s">
        <v>7867</v>
      </c>
      <c r="BJX133" s="7" t="s">
        <v>7867</v>
      </c>
      <c r="BJY133" s="7" t="s">
        <v>7867</v>
      </c>
      <c r="BJZ133" s="7" t="s">
        <v>7867</v>
      </c>
      <c r="BKE133" s="7" t="s">
        <v>7845</v>
      </c>
      <c r="BKF133" s="7" t="s">
        <v>7847</v>
      </c>
      <c r="BKI133" s="7" t="s">
        <v>9127</v>
      </c>
      <c r="BKP133" s="7" t="s">
        <v>7847</v>
      </c>
      <c r="BKQ133" s="7" t="s">
        <v>7845</v>
      </c>
      <c r="BLB133" s="7" t="s">
        <v>6200</v>
      </c>
    </row>
    <row r="134" spans="1:1017 1028:1670" s="7" customFormat="1" x14ac:dyDescent="0.25">
      <c r="A134" s="7" t="s">
        <v>17</v>
      </c>
      <c r="B134" s="7" t="s">
        <v>535</v>
      </c>
      <c r="C134" s="7" t="s">
        <v>3516</v>
      </c>
      <c r="E134" s="7" t="s">
        <v>547</v>
      </c>
      <c r="F134" s="7" t="s">
        <v>550</v>
      </c>
      <c r="G134" s="7" t="s">
        <v>553</v>
      </c>
      <c r="H134" s="7" t="s">
        <v>556</v>
      </c>
      <c r="I134" s="7" t="s">
        <v>560</v>
      </c>
      <c r="J134" s="7" t="s">
        <v>5209</v>
      </c>
      <c r="K134" s="7" t="s">
        <v>4942</v>
      </c>
      <c r="L134" s="7" t="s">
        <v>4944</v>
      </c>
      <c r="M134" s="7" t="s">
        <v>4946</v>
      </c>
      <c r="N134" s="7" t="s">
        <v>4948</v>
      </c>
      <c r="T134" s="7" t="s">
        <v>3431</v>
      </c>
      <c r="U134" s="7" t="s">
        <v>3432</v>
      </c>
      <c r="V134" s="7" t="s">
        <v>3433</v>
      </c>
      <c r="X134" s="7" t="s">
        <v>3515</v>
      </c>
      <c r="AP134" s="7" t="s">
        <v>5070</v>
      </c>
      <c r="BB134" s="7" t="s">
        <v>705</v>
      </c>
      <c r="BC134" s="7" t="s">
        <v>708</v>
      </c>
      <c r="BD134" s="7" t="s">
        <v>712</v>
      </c>
      <c r="BE134" s="7" t="s">
        <v>715</v>
      </c>
      <c r="BF134" s="7" t="s">
        <v>718</v>
      </c>
      <c r="BH134" s="7" t="s">
        <v>727</v>
      </c>
      <c r="BI134" s="7" t="s">
        <v>734</v>
      </c>
      <c r="BL134" s="7" t="s">
        <v>584</v>
      </c>
      <c r="BP134" s="7" t="s">
        <v>3517</v>
      </c>
      <c r="BQ134" s="7" t="s">
        <v>3518</v>
      </c>
      <c r="BR134" s="7" t="s">
        <v>3519</v>
      </c>
      <c r="BS134" s="7" t="s">
        <v>3520</v>
      </c>
      <c r="CP134" s="7" t="s">
        <v>7086</v>
      </c>
      <c r="CW134" s="7" t="s">
        <v>535</v>
      </c>
      <c r="DA134" s="7" t="s">
        <v>903</v>
      </c>
      <c r="DT134" s="7" t="s">
        <v>986</v>
      </c>
      <c r="DV134" s="7" t="s">
        <v>1006</v>
      </c>
      <c r="ET134" s="7" t="s">
        <v>535</v>
      </c>
      <c r="FO134" s="7" t="s">
        <v>535</v>
      </c>
      <c r="FS134" s="7" t="s">
        <v>1192</v>
      </c>
      <c r="GA134" s="7" t="s">
        <v>1231</v>
      </c>
      <c r="GW134" s="7" t="s">
        <v>535</v>
      </c>
      <c r="GZ134" s="7" t="s">
        <v>1322</v>
      </c>
      <c r="HH134" s="7" t="s">
        <v>705</v>
      </c>
      <c r="HI134" s="7" t="s">
        <v>705</v>
      </c>
      <c r="HJ134" s="7" t="s">
        <v>708</v>
      </c>
      <c r="HK134" s="7" t="s">
        <v>712</v>
      </c>
      <c r="HL134" s="7" t="s">
        <v>715</v>
      </c>
      <c r="HM134" s="7" t="s">
        <v>718</v>
      </c>
      <c r="HN134" s="7" t="s">
        <v>1363</v>
      </c>
      <c r="LE134" s="7" t="s">
        <v>3434</v>
      </c>
      <c r="LF134" s="7" t="s">
        <v>3435</v>
      </c>
      <c r="LG134" s="7" t="s">
        <v>3436</v>
      </c>
      <c r="LK134" s="7" t="s">
        <v>535</v>
      </c>
      <c r="LM134" s="7" t="s">
        <v>535</v>
      </c>
      <c r="LY134" s="7" t="s">
        <v>535</v>
      </c>
      <c r="OQ134" s="7" t="s">
        <v>4677</v>
      </c>
      <c r="OU134" s="7" t="s">
        <v>4678</v>
      </c>
      <c r="OY134" s="7" t="s">
        <v>4679</v>
      </c>
      <c r="PH134" s="7" t="s">
        <v>5054</v>
      </c>
      <c r="PI134" s="7" t="s">
        <v>5055</v>
      </c>
      <c r="PJ134" s="7" t="s">
        <v>5056</v>
      </c>
      <c r="PK134" s="7" t="s">
        <v>5057</v>
      </c>
      <c r="PL134" s="7" t="s">
        <v>5058</v>
      </c>
      <c r="PM134" s="7" t="s">
        <v>5059</v>
      </c>
      <c r="PN134" s="7" t="s">
        <v>5060</v>
      </c>
      <c r="PO134" s="7" t="s">
        <v>5061</v>
      </c>
      <c r="PP134" s="7" t="s">
        <v>5062</v>
      </c>
      <c r="PQ134" s="7" t="s">
        <v>5063</v>
      </c>
      <c r="PR134" s="7" t="s">
        <v>5064</v>
      </c>
      <c r="PS134" s="7" t="s">
        <v>5065</v>
      </c>
      <c r="PT134" s="7" t="s">
        <v>5066</v>
      </c>
      <c r="PU134" s="7" t="s">
        <v>5067</v>
      </c>
      <c r="PV134" s="7" t="s">
        <v>5068</v>
      </c>
      <c r="PW134" s="7" t="s">
        <v>5069</v>
      </c>
      <c r="PY134" s="7" t="s">
        <v>7296</v>
      </c>
      <c r="PZ134" s="7" t="s">
        <v>7297</v>
      </c>
      <c r="RT134" s="7" t="s">
        <v>7160</v>
      </c>
      <c r="RU134" s="7" t="s">
        <v>7161</v>
      </c>
      <c r="RV134" s="7" t="s">
        <v>7162</v>
      </c>
      <c r="XB134" s="7" t="s">
        <v>2452</v>
      </c>
      <c r="XE134" s="7" t="s">
        <v>2451</v>
      </c>
      <c r="XH134" s="7" t="s">
        <v>2452</v>
      </c>
      <c r="XL134" s="7" t="s">
        <v>2489</v>
      </c>
      <c r="XP134" s="7" t="s">
        <v>584</v>
      </c>
      <c r="ZD134" s="7" t="s">
        <v>7278</v>
      </c>
      <c r="ZE134" s="7" t="s">
        <v>7278</v>
      </c>
      <c r="AAE134" s="7" t="s">
        <v>5267</v>
      </c>
      <c r="AAF134" s="7" t="s">
        <v>4029</v>
      </c>
      <c r="AAL134" s="7" t="s">
        <v>2452</v>
      </c>
      <c r="ABD134" s="7" t="s">
        <v>931</v>
      </c>
      <c r="ABJ134" s="7" t="s">
        <v>2951</v>
      </c>
      <c r="ABL134" s="7" t="s">
        <v>2895</v>
      </c>
      <c r="ABP134" s="7" t="s">
        <v>2895</v>
      </c>
      <c r="AFT134" s="7" t="s">
        <v>3393</v>
      </c>
      <c r="AGH134" s="7" t="s">
        <v>3521</v>
      </c>
      <c r="AGI134" s="7" t="s">
        <v>3522</v>
      </c>
      <c r="AGJ134" s="7" t="s">
        <v>3523</v>
      </c>
      <c r="AIH134" s="7" t="s">
        <v>3809</v>
      </c>
      <c r="AII134" s="7" t="s">
        <v>7087</v>
      </c>
      <c r="AJO134" s="7" t="s">
        <v>547</v>
      </c>
      <c r="AJP134" s="7" t="s">
        <v>550</v>
      </c>
      <c r="AJQ134" s="7" t="s">
        <v>553</v>
      </c>
      <c r="AJR134" s="7" t="s">
        <v>556</v>
      </c>
      <c r="AJS134" s="7" t="s">
        <v>5209</v>
      </c>
      <c r="AJT134" s="7" t="s">
        <v>4942</v>
      </c>
      <c r="AJU134" s="7" t="s">
        <v>4944</v>
      </c>
      <c r="AJV134" s="7" t="s">
        <v>4946</v>
      </c>
      <c r="AJW134" s="7" t="s">
        <v>4948</v>
      </c>
      <c r="AKK134" s="7" t="s">
        <v>3886</v>
      </c>
      <c r="AKW134" s="7" t="s">
        <v>3896</v>
      </c>
      <c r="ALC134" s="7" t="s">
        <v>3898</v>
      </c>
      <c r="ALR134" s="7" t="s">
        <v>4882</v>
      </c>
      <c r="AMA134" s="7" t="s">
        <v>3944</v>
      </c>
      <c r="AMB134" s="7" t="s">
        <v>3944</v>
      </c>
      <c r="AMC134" s="7" t="s">
        <v>3944</v>
      </c>
      <c r="AMN134" s="7" t="s">
        <v>3923</v>
      </c>
      <c r="AMT134" s="7" t="s">
        <v>3935</v>
      </c>
      <c r="ANC134" s="7" t="s">
        <v>3945</v>
      </c>
      <c r="AND134" s="7" t="s">
        <v>3898</v>
      </c>
      <c r="ANE134" s="7" t="s">
        <v>4883</v>
      </c>
      <c r="ANG134" s="7" t="s">
        <v>5571</v>
      </c>
      <c r="ANH134" s="7" t="s">
        <v>5576</v>
      </c>
      <c r="ANI134" s="7" t="s">
        <v>5184</v>
      </c>
      <c r="ANJ134" s="7" t="s">
        <v>3946</v>
      </c>
      <c r="ANV134" s="7" t="s">
        <v>3959</v>
      </c>
      <c r="AOL134" s="7" t="s">
        <v>3988</v>
      </c>
      <c r="AON134" s="7" t="s">
        <v>3993</v>
      </c>
      <c r="AOO134" s="7" t="s">
        <v>5611</v>
      </c>
      <c r="APB134" s="7" t="s">
        <v>5611</v>
      </c>
      <c r="APC134" s="7" t="s">
        <v>5611</v>
      </c>
      <c r="API134" s="7" t="s">
        <v>5594</v>
      </c>
      <c r="APM134" s="7" t="s">
        <v>5611</v>
      </c>
      <c r="APV134" s="7" t="s">
        <v>7631</v>
      </c>
      <c r="APW134" s="7" t="s">
        <v>7632</v>
      </c>
      <c r="APX134" s="7" t="s">
        <v>7633</v>
      </c>
      <c r="APY134" s="7" t="s">
        <v>7634</v>
      </c>
      <c r="APZ134" s="7" t="s">
        <v>7635</v>
      </c>
      <c r="AQA134" s="7" t="s">
        <v>7636</v>
      </c>
      <c r="AQB134" s="7" t="s">
        <v>7637</v>
      </c>
      <c r="AQC134" s="7" t="s">
        <v>7638</v>
      </c>
      <c r="AQD134" s="7" t="s">
        <v>7639</v>
      </c>
      <c r="AQE134" s="7" t="s">
        <v>7640</v>
      </c>
      <c r="AQF134" s="7" t="s">
        <v>7641</v>
      </c>
      <c r="AQG134" s="7" t="s">
        <v>7642</v>
      </c>
      <c r="AQH134" s="7" t="s">
        <v>7643</v>
      </c>
      <c r="AQI134" s="7" t="s">
        <v>7644</v>
      </c>
      <c r="AQJ134" s="7" t="s">
        <v>7645</v>
      </c>
      <c r="AQK134" s="7" t="s">
        <v>7646</v>
      </c>
      <c r="AQL134" s="7" t="s">
        <v>7647</v>
      </c>
      <c r="AQM134" s="7" t="s">
        <v>7648</v>
      </c>
      <c r="AQN134" s="7" t="s">
        <v>7649</v>
      </c>
      <c r="AQO134" s="7" t="s">
        <v>7650</v>
      </c>
      <c r="AQP134" s="7" t="s">
        <v>7651</v>
      </c>
      <c r="AQQ134" s="7" t="s">
        <v>7652</v>
      </c>
      <c r="AQR134" s="7" t="s">
        <v>7653</v>
      </c>
      <c r="AQS134" s="7" t="s">
        <v>7654</v>
      </c>
      <c r="AQT134" s="7" t="s">
        <v>7655</v>
      </c>
      <c r="AQU134" s="7" t="s">
        <v>7656</v>
      </c>
      <c r="AQV134" s="7" t="s">
        <v>7657</v>
      </c>
      <c r="AQW134" s="7" t="s">
        <v>7658</v>
      </c>
      <c r="AQX134" s="7" t="s">
        <v>7659</v>
      </c>
      <c r="AQY134" s="7" t="s">
        <v>7660</v>
      </c>
      <c r="AQZ134" s="7" t="s">
        <v>7661</v>
      </c>
      <c r="ARA134" s="7" t="s">
        <v>7662</v>
      </c>
      <c r="ARB134" s="7" t="s">
        <v>7663</v>
      </c>
      <c r="ARC134" s="7" t="s">
        <v>7664</v>
      </c>
      <c r="ARD134" s="7" t="s">
        <v>7665</v>
      </c>
      <c r="ARE134" s="7" t="s">
        <v>7666</v>
      </c>
      <c r="ARF134" s="7" t="s">
        <v>7667</v>
      </c>
      <c r="ARG134" s="7" t="s">
        <v>7668</v>
      </c>
      <c r="ARH134" s="7" t="s">
        <v>7669</v>
      </c>
      <c r="ARI134" s="7" t="s">
        <v>7670</v>
      </c>
      <c r="ARJ134" s="7" t="s">
        <v>7671</v>
      </c>
      <c r="ARK134" s="7" t="s">
        <v>7672</v>
      </c>
      <c r="ARL134" s="7" t="s">
        <v>7673</v>
      </c>
      <c r="ARM134" s="7" t="s">
        <v>7674</v>
      </c>
      <c r="ARN134" s="7" t="s">
        <v>7675</v>
      </c>
      <c r="ARO134" s="7" t="s">
        <v>7676</v>
      </c>
      <c r="ARP134" s="7" t="s">
        <v>7677</v>
      </c>
      <c r="ARQ134" s="7" t="s">
        <v>7678</v>
      </c>
      <c r="ARR134" s="7" t="s">
        <v>7679</v>
      </c>
      <c r="ARS134" s="7" t="s">
        <v>7680</v>
      </c>
      <c r="ART134" s="7" t="s">
        <v>7681</v>
      </c>
      <c r="ARU134" s="7" t="s">
        <v>7682</v>
      </c>
      <c r="ARV134" s="7" t="s">
        <v>7683</v>
      </c>
      <c r="ARW134" s="7" t="s">
        <v>7684</v>
      </c>
      <c r="ARX134" s="7" t="s">
        <v>7685</v>
      </c>
      <c r="ARY134" s="7" t="s">
        <v>7686</v>
      </c>
      <c r="ARZ134" s="7" t="s">
        <v>7687</v>
      </c>
      <c r="ASA134" s="7" t="s">
        <v>7688</v>
      </c>
      <c r="ASC134" s="7" t="s">
        <v>5840</v>
      </c>
      <c r="ATF134" s="7" t="s">
        <v>5857</v>
      </c>
      <c r="AUY134" s="7" t="s">
        <v>6108</v>
      </c>
      <c r="AVD134" s="7" t="s">
        <v>584</v>
      </c>
      <c r="AVE134" s="7" t="s">
        <v>931</v>
      </c>
      <c r="AVJ134" s="7" t="s">
        <v>6226</v>
      </c>
      <c r="AVK134" s="7" t="s">
        <v>6227</v>
      </c>
      <c r="AVL134" s="7" t="s">
        <v>6228</v>
      </c>
      <c r="AVM134" s="7" t="s">
        <v>6229</v>
      </c>
      <c r="AVZ134" s="7" t="s">
        <v>6081</v>
      </c>
      <c r="AWD134" s="7" t="s">
        <v>7278</v>
      </c>
      <c r="AWE134" s="7" t="s">
        <v>7278</v>
      </c>
      <c r="AWK134" s="7" t="s">
        <v>5945</v>
      </c>
      <c r="AWL134" s="7" t="s">
        <v>6284</v>
      </c>
      <c r="AXR134" s="7" t="s">
        <v>6021</v>
      </c>
      <c r="AXU134" s="7" t="s">
        <v>6026</v>
      </c>
      <c r="AXV134" s="7" t="s">
        <v>6029</v>
      </c>
      <c r="AXW134" s="7" t="s">
        <v>6032</v>
      </c>
      <c r="AXX134" s="7" t="s">
        <v>6035</v>
      </c>
      <c r="AXY134" s="7" t="s">
        <v>6038</v>
      </c>
      <c r="AXZ134" s="7" t="s">
        <v>6038</v>
      </c>
      <c r="AYA134" s="7" t="s">
        <v>6038</v>
      </c>
      <c r="AYB134" s="7" t="s">
        <v>6038</v>
      </c>
      <c r="AYC134" s="7" t="s">
        <v>6038</v>
      </c>
      <c r="AYD134" s="7" t="s">
        <v>6038</v>
      </c>
      <c r="AYE134" s="7" t="s">
        <v>6038</v>
      </c>
      <c r="AYF134" s="7" t="s">
        <v>6038</v>
      </c>
      <c r="AYG134" s="7" t="s">
        <v>6038</v>
      </c>
      <c r="AYH134" s="7" t="s">
        <v>6038</v>
      </c>
      <c r="AYI134" s="7" t="s">
        <v>6038</v>
      </c>
      <c r="AYL134" s="7" t="s">
        <v>6038</v>
      </c>
      <c r="AYM134" s="7" t="s">
        <v>6038</v>
      </c>
      <c r="AYN134" s="7" t="s">
        <v>6038</v>
      </c>
      <c r="AYO134" s="7" t="s">
        <v>6038</v>
      </c>
      <c r="AYP134" s="7" t="s">
        <v>6038</v>
      </c>
      <c r="AYQ134" s="7" t="s">
        <v>6038</v>
      </c>
      <c r="AYR134" s="7" t="s">
        <v>6038</v>
      </c>
      <c r="AYS134" s="7" t="s">
        <v>6038</v>
      </c>
      <c r="AYT134" s="7" t="s">
        <v>6038</v>
      </c>
      <c r="AYU134" s="7" t="s">
        <v>6038</v>
      </c>
      <c r="AYV134" s="7" t="s">
        <v>6038</v>
      </c>
      <c r="AYW134" s="7" t="s">
        <v>6038</v>
      </c>
      <c r="AYX134" s="7" t="s">
        <v>6182</v>
      </c>
      <c r="AZT134" s="7" t="s">
        <v>6184</v>
      </c>
      <c r="AZW134" s="7" t="s">
        <v>6116</v>
      </c>
      <c r="AZX134" s="7" t="s">
        <v>6115</v>
      </c>
      <c r="AZY134" s="7" t="s">
        <v>7702</v>
      </c>
      <c r="BAA134" s="7" t="s">
        <v>7631</v>
      </c>
      <c r="BAB134" s="7" t="s">
        <v>7632</v>
      </c>
      <c r="BAC134" s="7" t="s">
        <v>7633</v>
      </c>
      <c r="BAD134" s="7" t="s">
        <v>7634</v>
      </c>
      <c r="BAE134" s="7" t="s">
        <v>7635</v>
      </c>
      <c r="BAF134" s="7" t="s">
        <v>7636</v>
      </c>
      <c r="BAG134" s="7" t="s">
        <v>7637</v>
      </c>
      <c r="BAH134" s="7" t="s">
        <v>7638</v>
      </c>
      <c r="BAI134" s="7" t="s">
        <v>7639</v>
      </c>
      <c r="BAJ134" s="7" t="s">
        <v>7640</v>
      </c>
      <c r="BAK134" s="7" t="s">
        <v>7641</v>
      </c>
      <c r="BAL134" s="7" t="s">
        <v>7642</v>
      </c>
      <c r="BAM134" s="7" t="s">
        <v>7643</v>
      </c>
      <c r="BAN134" s="7" t="s">
        <v>7644</v>
      </c>
      <c r="BAO134" s="7" t="s">
        <v>7645</v>
      </c>
      <c r="BAP134" s="7" t="s">
        <v>7646</v>
      </c>
      <c r="BAQ134" s="7" t="s">
        <v>7647</v>
      </c>
      <c r="BAR134" s="7" t="s">
        <v>7648</v>
      </c>
      <c r="BAS134" s="7" t="s">
        <v>7649</v>
      </c>
      <c r="BAT134" s="7" t="s">
        <v>7650</v>
      </c>
      <c r="BAU134" s="7" t="s">
        <v>7651</v>
      </c>
      <c r="BAV134" s="7" t="s">
        <v>7652</v>
      </c>
      <c r="BAW134" s="7" t="s">
        <v>7653</v>
      </c>
      <c r="BAX134" s="7" t="s">
        <v>7654</v>
      </c>
      <c r="BAY134" s="7" t="s">
        <v>7655</v>
      </c>
      <c r="BAZ134" s="7" t="s">
        <v>7656</v>
      </c>
      <c r="BBA134" s="7" t="s">
        <v>7657</v>
      </c>
      <c r="BBB134" s="7" t="s">
        <v>7658</v>
      </c>
      <c r="BBC134" s="7" t="s">
        <v>7659</v>
      </c>
      <c r="BBD134" s="7" t="s">
        <v>7660</v>
      </c>
      <c r="BBE134" s="7" t="s">
        <v>7661</v>
      </c>
      <c r="BBF134" s="7" t="s">
        <v>7662</v>
      </c>
      <c r="BBG134" s="7" t="s">
        <v>7663</v>
      </c>
      <c r="BBH134" s="7" t="s">
        <v>7664</v>
      </c>
      <c r="BBI134" s="7" t="s">
        <v>7665</v>
      </c>
      <c r="BBJ134" s="7" t="s">
        <v>7666</v>
      </c>
      <c r="BBK134" s="7" t="s">
        <v>7667</v>
      </c>
      <c r="BBL134" s="7" t="s">
        <v>7668</v>
      </c>
      <c r="BBM134" s="7" t="s">
        <v>7669</v>
      </c>
      <c r="BBN134" s="7" t="s">
        <v>7670</v>
      </c>
      <c r="BBO134" s="7" t="s">
        <v>7671</v>
      </c>
      <c r="BBP134" s="7" t="s">
        <v>7672</v>
      </c>
      <c r="BBQ134" s="7" t="s">
        <v>7673</v>
      </c>
      <c r="BBR134" s="7" t="s">
        <v>7674</v>
      </c>
      <c r="BBS134" s="7" t="s">
        <v>7675</v>
      </c>
      <c r="BBT134" s="7" t="s">
        <v>7676</v>
      </c>
      <c r="BBU134" s="7" t="s">
        <v>7677</v>
      </c>
      <c r="BBV134" s="7" t="s">
        <v>7678</v>
      </c>
      <c r="BBW134" s="7" t="s">
        <v>7679</v>
      </c>
      <c r="BBX134" s="7" t="s">
        <v>7680</v>
      </c>
      <c r="BBY134" s="7" t="s">
        <v>7681</v>
      </c>
      <c r="BBZ134" s="7" t="s">
        <v>7682</v>
      </c>
      <c r="BCA134" s="7" t="s">
        <v>7683</v>
      </c>
      <c r="BCB134" s="7" t="s">
        <v>7684</v>
      </c>
      <c r="BCC134" s="7" t="s">
        <v>7685</v>
      </c>
      <c r="BCD134" s="7" t="s">
        <v>7686</v>
      </c>
      <c r="BCE134" s="7" t="s">
        <v>7687</v>
      </c>
      <c r="BCF134" s="7" t="s">
        <v>7688</v>
      </c>
      <c r="BCG134" s="7" t="s">
        <v>7765</v>
      </c>
      <c r="BCJ134" s="7" t="s">
        <v>7729</v>
      </c>
      <c r="BCL134" s="7" t="s">
        <v>705</v>
      </c>
      <c r="BCO134" s="7" t="s">
        <v>8757</v>
      </c>
      <c r="BCP134" s="7" t="s">
        <v>8758</v>
      </c>
      <c r="BCQ134" s="7" t="s">
        <v>8759</v>
      </c>
      <c r="BCR134" s="7" t="s">
        <v>8760</v>
      </c>
      <c r="BCS134" s="7" t="s">
        <v>8761</v>
      </c>
      <c r="BCT134" s="7" t="s">
        <v>8762</v>
      </c>
      <c r="BCU134" s="7" t="s">
        <v>8763</v>
      </c>
      <c r="BCV134" s="7" t="s">
        <v>8764</v>
      </c>
      <c r="BCW134" s="7" t="s">
        <v>8765</v>
      </c>
      <c r="BCX134" s="7" t="s">
        <v>8766</v>
      </c>
      <c r="BCY134" s="7" t="s">
        <v>8767</v>
      </c>
      <c r="BCZ134" s="7" t="s">
        <v>8768</v>
      </c>
      <c r="BDA134" s="7" t="s">
        <v>8769</v>
      </c>
      <c r="BDB134" s="7" t="s">
        <v>8770</v>
      </c>
      <c r="BDC134" s="7" t="s">
        <v>8771</v>
      </c>
      <c r="BDD134" s="7" t="s">
        <v>8772</v>
      </c>
      <c r="BDE134" s="7" t="s">
        <v>8773</v>
      </c>
      <c r="BDF134" s="7" t="s">
        <v>8774</v>
      </c>
      <c r="BDG134" s="7" t="s">
        <v>8775</v>
      </c>
      <c r="BDH134" s="7" t="s">
        <v>8776</v>
      </c>
      <c r="BDI134" s="7" t="s">
        <v>8777</v>
      </c>
      <c r="BDJ134" s="7" t="s">
        <v>8778</v>
      </c>
      <c r="BDK134" s="7" t="s">
        <v>8779</v>
      </c>
      <c r="BDL134" s="7" t="s">
        <v>8780</v>
      </c>
      <c r="BDM134" s="7" t="s">
        <v>8781</v>
      </c>
      <c r="BDN134" s="7" t="s">
        <v>8782</v>
      </c>
      <c r="BDO134" s="7" t="s">
        <v>8783</v>
      </c>
      <c r="BDP134" s="7" t="s">
        <v>8784</v>
      </c>
      <c r="BDQ134" s="7" t="s">
        <v>8785</v>
      </c>
      <c r="BDR134" s="7" t="s">
        <v>8786</v>
      </c>
      <c r="BDS134" s="7" t="s">
        <v>8787</v>
      </c>
      <c r="BDT134" s="7" t="s">
        <v>8788</v>
      </c>
      <c r="BDU134" s="7" t="s">
        <v>8789</v>
      </c>
      <c r="BDV134" s="7" t="s">
        <v>8790</v>
      </c>
      <c r="BDW134" s="7" t="s">
        <v>8791</v>
      </c>
      <c r="BDX134" s="7" t="s">
        <v>8792</v>
      </c>
      <c r="BDY134" s="7" t="s">
        <v>8793</v>
      </c>
      <c r="BDZ134" s="7" t="s">
        <v>8794</v>
      </c>
      <c r="BEA134" s="7" t="s">
        <v>8795</v>
      </c>
      <c r="BEB134" s="7" t="s">
        <v>8796</v>
      </c>
      <c r="BEC134" s="7" t="s">
        <v>8797</v>
      </c>
      <c r="BED134" s="7" t="s">
        <v>8798</v>
      </c>
      <c r="BEE134" s="7" t="s">
        <v>8799</v>
      </c>
      <c r="BEF134" s="7" t="s">
        <v>8800</v>
      </c>
      <c r="BEG134" s="7" t="s">
        <v>8801</v>
      </c>
      <c r="BEH134" s="7" t="s">
        <v>8802</v>
      </c>
      <c r="BEI134" s="7" t="s">
        <v>8803</v>
      </c>
      <c r="BEJ134" s="7" t="s">
        <v>8804</v>
      </c>
      <c r="BEK134" s="7" t="s">
        <v>8805</v>
      </c>
      <c r="BEL134" s="7" t="s">
        <v>8806</v>
      </c>
      <c r="BEM134" s="7" t="s">
        <v>8807</v>
      </c>
      <c r="BEN134" s="7" t="s">
        <v>8808</v>
      </c>
      <c r="BEO134" s="7" t="s">
        <v>8809</v>
      </c>
      <c r="BEP134" s="7" t="s">
        <v>8810</v>
      </c>
      <c r="BEQ134" s="7" t="s">
        <v>8811</v>
      </c>
      <c r="BER134" s="7" t="s">
        <v>8812</v>
      </c>
      <c r="BES134" s="7" t="s">
        <v>8813</v>
      </c>
      <c r="BET134" s="7" t="s">
        <v>8814</v>
      </c>
      <c r="BEY134" s="7" t="s">
        <v>7837</v>
      </c>
      <c r="BFA134" s="7" t="s">
        <v>7732</v>
      </c>
      <c r="BFD134" s="7" t="s">
        <v>8114</v>
      </c>
      <c r="BFE134" s="7" t="s">
        <v>8115</v>
      </c>
      <c r="BFF134" s="7" t="s">
        <v>8116</v>
      </c>
      <c r="BFG134" s="7" t="s">
        <v>8117</v>
      </c>
      <c r="BFH134" s="7" t="s">
        <v>8118</v>
      </c>
      <c r="BFI134" s="7" t="s">
        <v>8119</v>
      </c>
      <c r="BFJ134" s="7" t="s">
        <v>8120</v>
      </c>
      <c r="BFK134" s="7" t="s">
        <v>8121</v>
      </c>
      <c r="BFL134" s="7" t="s">
        <v>8122</v>
      </c>
      <c r="BFM134" s="7" t="s">
        <v>8123</v>
      </c>
      <c r="BFN134" s="7" t="s">
        <v>8124</v>
      </c>
      <c r="BFO134" s="7" t="s">
        <v>8125</v>
      </c>
      <c r="BFP134" s="7" t="s">
        <v>8126</v>
      </c>
      <c r="BFQ134" s="7" t="s">
        <v>8127</v>
      </c>
      <c r="BFR134" s="7" t="s">
        <v>8128</v>
      </c>
      <c r="BFS134" s="7" t="s">
        <v>8129</v>
      </c>
      <c r="BFT134" s="7" t="s">
        <v>8130</v>
      </c>
      <c r="BFU134" s="7" t="s">
        <v>8131</v>
      </c>
      <c r="BFV134" s="7" t="s">
        <v>8132</v>
      </c>
      <c r="BFW134" s="7" t="s">
        <v>8133</v>
      </c>
      <c r="BFX134" s="7" t="s">
        <v>8134</v>
      </c>
      <c r="BFY134" s="7" t="s">
        <v>8135</v>
      </c>
      <c r="BFZ134" s="7" t="s">
        <v>8136</v>
      </c>
      <c r="BGA134" s="7" t="s">
        <v>8137</v>
      </c>
      <c r="BGB134" s="7" t="s">
        <v>8138</v>
      </c>
      <c r="BGC134" s="7" t="s">
        <v>8139</v>
      </c>
      <c r="BGD134" s="7" t="s">
        <v>8140</v>
      </c>
      <c r="BGE134" s="7" t="s">
        <v>8141</v>
      </c>
      <c r="BGF134" s="7" t="s">
        <v>8142</v>
      </c>
      <c r="BGG134" s="7" t="s">
        <v>8143</v>
      </c>
      <c r="BGH134" s="7" t="s">
        <v>8144</v>
      </c>
      <c r="BGI134" s="7" t="s">
        <v>8145</v>
      </c>
      <c r="BGJ134" s="7" t="s">
        <v>8146</v>
      </c>
      <c r="BGK134" s="7" t="s">
        <v>8147</v>
      </c>
      <c r="BGL134" s="7" t="s">
        <v>8148</v>
      </c>
      <c r="BGM134" s="7" t="s">
        <v>8149</v>
      </c>
      <c r="BGN134" s="7" t="s">
        <v>8150</v>
      </c>
      <c r="BGO134" s="7" t="s">
        <v>8151</v>
      </c>
      <c r="BGP134" s="7" t="s">
        <v>8152</v>
      </c>
      <c r="BGQ134" s="7" t="s">
        <v>8153</v>
      </c>
      <c r="BGR134" s="7" t="s">
        <v>8154</v>
      </c>
      <c r="BGS134" s="7" t="s">
        <v>8155</v>
      </c>
      <c r="BGT134" s="7" t="s">
        <v>8156</v>
      </c>
      <c r="BGU134" s="7" t="s">
        <v>8157</v>
      </c>
      <c r="BGV134" s="7" t="s">
        <v>8158</v>
      </c>
      <c r="BGW134" s="7" t="s">
        <v>8159</v>
      </c>
      <c r="BGX134" s="7" t="s">
        <v>8160</v>
      </c>
      <c r="BGY134" s="7" t="s">
        <v>8161</v>
      </c>
      <c r="BGZ134" s="7" t="s">
        <v>8162</v>
      </c>
      <c r="BHA134" s="7" t="s">
        <v>8163</v>
      </c>
      <c r="BHB134" s="7" t="s">
        <v>8164</v>
      </c>
      <c r="BHC134" s="7" t="s">
        <v>8165</v>
      </c>
      <c r="BHD134" s="7" t="s">
        <v>8166</v>
      </c>
      <c r="BHE134" s="7" t="s">
        <v>8167</v>
      </c>
      <c r="BHF134" s="7" t="s">
        <v>8168</v>
      </c>
      <c r="BHG134" s="7" t="s">
        <v>8169</v>
      </c>
      <c r="BHH134" s="7" t="s">
        <v>8170</v>
      </c>
      <c r="BHI134" s="7" t="s">
        <v>8171</v>
      </c>
      <c r="BHK134" s="7" t="s">
        <v>7732</v>
      </c>
      <c r="BJV134" s="7" t="s">
        <v>7743</v>
      </c>
      <c r="BJW134" s="7" t="s">
        <v>7868</v>
      </c>
      <c r="BJX134" s="7" t="s">
        <v>7869</v>
      </c>
      <c r="BJY134" s="7" t="s">
        <v>7870</v>
      </c>
      <c r="BJZ134" s="7" t="s">
        <v>7871</v>
      </c>
      <c r="BKE134" s="7" t="s">
        <v>7729</v>
      </c>
      <c r="BKF134" s="7" t="s">
        <v>7732</v>
      </c>
      <c r="BKI134" s="7" t="s">
        <v>7751</v>
      </c>
      <c r="BKP134" s="7" t="s">
        <v>7732</v>
      </c>
      <c r="BKQ134" s="7" t="s">
        <v>7729</v>
      </c>
      <c r="BLB134" s="7" t="s">
        <v>931</v>
      </c>
    </row>
    <row r="135" spans="1:1017 1028:1670" s="6" customFormat="1" x14ac:dyDescent="0.25">
      <c r="A135" s="6" t="s">
        <v>5185</v>
      </c>
      <c r="AMN135" s="6" t="s">
        <v>5186</v>
      </c>
    </row>
    <row r="136" spans="1:1017 1028:1670" s="2" customFormat="1" x14ac:dyDescent="0.25">
      <c r="A136" s="2" t="s">
        <v>3</v>
      </c>
      <c r="B136" s="2" t="s">
        <v>527</v>
      </c>
      <c r="R136" s="2" t="s">
        <v>600</v>
      </c>
      <c r="BU136" s="2" t="s">
        <v>780</v>
      </c>
      <c r="CL136" s="2" t="s">
        <v>780</v>
      </c>
      <c r="CM136" s="2" t="s">
        <v>9212</v>
      </c>
      <c r="CO136" s="2" t="s">
        <v>854</v>
      </c>
      <c r="CW136" s="2" t="s">
        <v>527</v>
      </c>
      <c r="DI136" s="2" t="s">
        <v>5833</v>
      </c>
      <c r="DL136" s="2" t="s">
        <v>944</v>
      </c>
      <c r="DR136" s="2" t="s">
        <v>780</v>
      </c>
      <c r="DW136" s="2" t="s">
        <v>9212</v>
      </c>
      <c r="EC136" s="2" t="s">
        <v>1033</v>
      </c>
      <c r="ED136" s="2" t="s">
        <v>1037</v>
      </c>
      <c r="EK136" s="2" t="s">
        <v>1073</v>
      </c>
      <c r="ET136" s="2" t="s">
        <v>527</v>
      </c>
      <c r="EU136" s="2" t="s">
        <v>527</v>
      </c>
      <c r="EV136" s="2" t="s">
        <v>527</v>
      </c>
      <c r="FO136" s="2" t="s">
        <v>5260</v>
      </c>
      <c r="FP136" s="2" t="s">
        <v>5260</v>
      </c>
      <c r="FR136" s="2" t="s">
        <v>5201</v>
      </c>
      <c r="FW136" s="2" t="s">
        <v>1206</v>
      </c>
      <c r="FZ136" s="2" t="s">
        <v>1206</v>
      </c>
      <c r="GL136" s="2" t="s">
        <v>1269</v>
      </c>
      <c r="GT136" s="2" t="s">
        <v>1299</v>
      </c>
      <c r="GW136" s="2" t="s">
        <v>527</v>
      </c>
      <c r="GZ136" s="2" t="s">
        <v>661</v>
      </c>
      <c r="HO136" s="2" t="s">
        <v>780</v>
      </c>
      <c r="IA136" s="2" t="s">
        <v>780</v>
      </c>
      <c r="IC136" s="2" t="s">
        <v>600</v>
      </c>
      <c r="IV136" s="2" t="s">
        <v>1498</v>
      </c>
      <c r="JU136" s="2" t="s">
        <v>600</v>
      </c>
      <c r="JX136" s="2" t="s">
        <v>1498</v>
      </c>
      <c r="KA136" s="2" t="s">
        <v>1614</v>
      </c>
      <c r="KF136" s="2" t="s">
        <v>1614</v>
      </c>
      <c r="KJ136" s="2" t="s">
        <v>7237</v>
      </c>
      <c r="KV136" s="2" t="s">
        <v>1695</v>
      </c>
      <c r="LH136" s="2" t="s">
        <v>1299</v>
      </c>
      <c r="LK136" s="2" t="s">
        <v>527</v>
      </c>
      <c r="LM136" s="2" t="s">
        <v>527</v>
      </c>
      <c r="LY136" s="2" t="s">
        <v>527</v>
      </c>
      <c r="MA136" s="2" t="s">
        <v>600</v>
      </c>
      <c r="OQ136" s="2" t="s">
        <v>527</v>
      </c>
      <c r="OU136" s="2" t="s">
        <v>527</v>
      </c>
      <c r="OY136" s="2" t="s">
        <v>527</v>
      </c>
      <c r="QC136" s="2" t="s">
        <v>527</v>
      </c>
      <c r="QD136" s="2" t="s">
        <v>527</v>
      </c>
      <c r="QE136" s="2" t="s">
        <v>527</v>
      </c>
      <c r="QF136" s="2" t="s">
        <v>527</v>
      </c>
      <c r="SA136" s="2" t="s">
        <v>527</v>
      </c>
      <c r="SC136" s="2" t="s">
        <v>527</v>
      </c>
      <c r="SE136" s="2" t="s">
        <v>527</v>
      </c>
      <c r="SG136" s="2" t="s">
        <v>527</v>
      </c>
      <c r="SI136" s="2" t="s">
        <v>527</v>
      </c>
      <c r="SV136" s="2" t="s">
        <v>527</v>
      </c>
      <c r="TC136" s="2" t="s">
        <v>527</v>
      </c>
      <c r="TE136" s="2" t="s">
        <v>527</v>
      </c>
      <c r="TG136" s="2" t="s">
        <v>527</v>
      </c>
      <c r="TI136" s="2" t="s">
        <v>527</v>
      </c>
      <c r="XB136" s="2" t="s">
        <v>1614</v>
      </c>
      <c r="XH136" s="2" t="s">
        <v>1614</v>
      </c>
      <c r="XJ136" s="2" t="s">
        <v>944</v>
      </c>
      <c r="YS136" s="2" t="s">
        <v>6376</v>
      </c>
      <c r="ZO136" s="2" t="s">
        <v>5243</v>
      </c>
      <c r="ZU136" s="2" t="s">
        <v>6376</v>
      </c>
      <c r="AAD136" s="2" t="s">
        <v>743</v>
      </c>
      <c r="AAE136" s="2" t="s">
        <v>743</v>
      </c>
      <c r="AAF136" s="2" t="s">
        <v>743</v>
      </c>
      <c r="AAL136" s="2" t="s">
        <v>1614</v>
      </c>
      <c r="AAO136" s="2" t="s">
        <v>527</v>
      </c>
      <c r="AAP136" s="2" t="s">
        <v>527</v>
      </c>
      <c r="AAQ136" s="2" t="s">
        <v>527</v>
      </c>
      <c r="AAR136" s="2" t="s">
        <v>527</v>
      </c>
      <c r="AAS136" s="2" t="s">
        <v>527</v>
      </c>
      <c r="AAT136" s="2" t="s">
        <v>527</v>
      </c>
      <c r="AAU136" s="2" t="s">
        <v>527</v>
      </c>
      <c r="AAV136" s="2" t="s">
        <v>527</v>
      </c>
      <c r="AAX136" s="2" t="s">
        <v>2893</v>
      </c>
      <c r="ABE136" s="2" t="s">
        <v>527</v>
      </c>
      <c r="ABJ136" s="2" t="s">
        <v>2893</v>
      </c>
      <c r="ABQ136" s="2" t="s">
        <v>527</v>
      </c>
      <c r="ABR136" s="2" t="s">
        <v>527</v>
      </c>
      <c r="ABS136" s="2" t="s">
        <v>527</v>
      </c>
      <c r="ABT136" s="2" t="s">
        <v>527</v>
      </c>
      <c r="ABU136" s="2" t="s">
        <v>527</v>
      </c>
      <c r="ABV136" s="2" t="s">
        <v>527</v>
      </c>
      <c r="ABW136" s="2" t="s">
        <v>527</v>
      </c>
      <c r="ABX136" s="2" t="s">
        <v>527</v>
      </c>
      <c r="ABZ136" s="2" t="s">
        <v>527</v>
      </c>
      <c r="ACF136" s="2" t="s">
        <v>5260</v>
      </c>
      <c r="ACS136" s="2" t="s">
        <v>527</v>
      </c>
      <c r="ACT136" s="2" t="s">
        <v>527</v>
      </c>
      <c r="ACU136" s="2" t="s">
        <v>527</v>
      </c>
      <c r="ACV136" s="2" t="s">
        <v>527</v>
      </c>
      <c r="ACW136" s="2" t="s">
        <v>527</v>
      </c>
      <c r="ACX136" s="2" t="s">
        <v>527</v>
      </c>
      <c r="ACY136" s="2" t="s">
        <v>527</v>
      </c>
      <c r="ACZ136" s="2" t="s">
        <v>527</v>
      </c>
      <c r="AFZ136" s="2" t="s">
        <v>4891</v>
      </c>
      <c r="AGA136" s="2" t="s">
        <v>527</v>
      </c>
      <c r="AGF136" s="2" t="s">
        <v>527</v>
      </c>
      <c r="AGQ136" s="2" t="s">
        <v>7237</v>
      </c>
      <c r="AGR136" s="2" t="s">
        <v>527</v>
      </c>
      <c r="AGW136" s="2" t="s">
        <v>5260</v>
      </c>
      <c r="AGZ136" s="2" t="s">
        <v>527</v>
      </c>
      <c r="AHF136" s="2" t="s">
        <v>527</v>
      </c>
      <c r="AHG136" s="2" t="s">
        <v>3634</v>
      </c>
      <c r="AHI136" s="2" t="s">
        <v>527</v>
      </c>
      <c r="AHO136" s="2" t="s">
        <v>527</v>
      </c>
      <c r="AHY136" s="2" t="s">
        <v>9218</v>
      </c>
      <c r="AIR136" s="2" t="s">
        <v>1269</v>
      </c>
      <c r="AIS136" s="2" t="s">
        <v>1269</v>
      </c>
      <c r="AIZ136" s="2" t="s">
        <v>1614</v>
      </c>
      <c r="AKB136" s="2" t="s">
        <v>1269</v>
      </c>
      <c r="AKJ136" s="2" t="s">
        <v>4998</v>
      </c>
      <c r="AMN136" s="2" t="s">
        <v>1299</v>
      </c>
      <c r="ANC136" s="2" t="s">
        <v>600</v>
      </c>
      <c r="ANT136" s="2" t="s">
        <v>944</v>
      </c>
      <c r="AOP136" s="2" t="s">
        <v>9216</v>
      </c>
      <c r="AOT136" s="2" t="s">
        <v>5725</v>
      </c>
      <c r="AOU136" s="2" t="s">
        <v>1269</v>
      </c>
      <c r="AOX136" s="2" t="s">
        <v>1299</v>
      </c>
      <c r="APQ136" s="2" t="s">
        <v>5616</v>
      </c>
      <c r="ASJ136" s="2" t="s">
        <v>1224</v>
      </c>
      <c r="ASY136" s="2" t="s">
        <v>1614</v>
      </c>
      <c r="AUV136" s="2" t="s">
        <v>6162</v>
      </c>
      <c r="AUY136" s="2" t="s">
        <v>1614</v>
      </c>
      <c r="AVN136" s="2" t="s">
        <v>1498</v>
      </c>
      <c r="AVP136" s="2" t="s">
        <v>6376</v>
      </c>
      <c r="AWA136" s="2" t="s">
        <v>636</v>
      </c>
      <c r="AWF136" s="2" t="s">
        <v>633</v>
      </c>
      <c r="AWG136" s="2" t="s">
        <v>527</v>
      </c>
      <c r="AWH136" s="2" t="s">
        <v>780</v>
      </c>
      <c r="AWK136" s="2" t="s">
        <v>1498</v>
      </c>
      <c r="AWQ136" s="2" t="s">
        <v>5260</v>
      </c>
      <c r="AWS136" s="2" t="s">
        <v>6376</v>
      </c>
      <c r="AWV136" s="2" t="s">
        <v>527</v>
      </c>
      <c r="AWX136" s="2" t="s">
        <v>527</v>
      </c>
      <c r="AWZ136" s="2" t="s">
        <v>5260</v>
      </c>
      <c r="AXA136" s="2" t="s">
        <v>527</v>
      </c>
      <c r="AXJ136" s="2" t="s">
        <v>527</v>
      </c>
      <c r="AXK136" s="2" t="s">
        <v>527</v>
      </c>
      <c r="AXL136" s="2" t="s">
        <v>527</v>
      </c>
      <c r="AXM136" s="2" t="s">
        <v>527</v>
      </c>
      <c r="AXZ136" s="2" t="s">
        <v>527</v>
      </c>
      <c r="AYA136" s="2" t="s">
        <v>527</v>
      </c>
      <c r="AYB136" s="2" t="s">
        <v>527</v>
      </c>
      <c r="AYC136" s="2" t="s">
        <v>527</v>
      </c>
      <c r="AYD136" s="2" t="s">
        <v>527</v>
      </c>
      <c r="AYE136" s="2" t="s">
        <v>527</v>
      </c>
      <c r="AYF136" s="2" t="s">
        <v>527</v>
      </c>
      <c r="AYG136" s="2" t="s">
        <v>527</v>
      </c>
      <c r="AYH136" s="2" t="s">
        <v>527</v>
      </c>
      <c r="AYI136" s="2" t="s">
        <v>527</v>
      </c>
      <c r="AYM136" s="2" t="s">
        <v>527</v>
      </c>
      <c r="AYN136" s="2" t="s">
        <v>527</v>
      </c>
      <c r="AYO136" s="2" t="s">
        <v>527</v>
      </c>
      <c r="AYP136" s="2" t="s">
        <v>527</v>
      </c>
      <c r="AYQ136" s="2" t="s">
        <v>527</v>
      </c>
      <c r="AYR136" s="2" t="s">
        <v>527</v>
      </c>
      <c r="AYS136" s="2" t="s">
        <v>527</v>
      </c>
      <c r="AYT136" s="2" t="s">
        <v>527</v>
      </c>
      <c r="AYU136" s="2" t="s">
        <v>527</v>
      </c>
      <c r="AYV136" s="2" t="s">
        <v>527</v>
      </c>
      <c r="AYW136" s="2" t="s">
        <v>5260</v>
      </c>
      <c r="AZA136" s="2" t="s">
        <v>5260</v>
      </c>
      <c r="AZE136" s="2" t="s">
        <v>7004</v>
      </c>
      <c r="AZJ136" s="2" t="s">
        <v>527</v>
      </c>
      <c r="AZK136" s="2" t="s">
        <v>527</v>
      </c>
      <c r="AZL136" s="2" t="s">
        <v>527</v>
      </c>
      <c r="AZM136" s="2" t="s">
        <v>527</v>
      </c>
      <c r="AZN136" s="2" t="s">
        <v>527</v>
      </c>
      <c r="AZO136" s="2" t="s">
        <v>527</v>
      </c>
      <c r="AZP136" s="2" t="s">
        <v>527</v>
      </c>
      <c r="AZQ136" s="2" t="s">
        <v>527</v>
      </c>
      <c r="AZR136" s="2" t="s">
        <v>527</v>
      </c>
      <c r="AZS136" s="2" t="s">
        <v>527</v>
      </c>
      <c r="BAA136" s="2" t="s">
        <v>527</v>
      </c>
      <c r="BAB136" s="2" t="s">
        <v>527</v>
      </c>
      <c r="BAC136" s="2" t="s">
        <v>527</v>
      </c>
      <c r="BAD136" s="2" t="s">
        <v>527</v>
      </c>
      <c r="BAE136" s="2" t="s">
        <v>527</v>
      </c>
      <c r="BAF136" s="2" t="s">
        <v>527</v>
      </c>
      <c r="BAG136" s="2" t="s">
        <v>527</v>
      </c>
      <c r="BAH136" s="2" t="s">
        <v>527</v>
      </c>
      <c r="BAI136" s="2" t="s">
        <v>527</v>
      </c>
      <c r="BAJ136" s="2" t="s">
        <v>527</v>
      </c>
      <c r="BAK136" s="2" t="s">
        <v>527</v>
      </c>
      <c r="BAL136" s="2" t="s">
        <v>527</v>
      </c>
      <c r="BAM136" s="2" t="s">
        <v>527</v>
      </c>
      <c r="BAN136" s="2" t="s">
        <v>527</v>
      </c>
      <c r="BAO136" s="2" t="s">
        <v>527</v>
      </c>
      <c r="BAP136" s="2" t="s">
        <v>527</v>
      </c>
      <c r="BAQ136" s="2" t="s">
        <v>527</v>
      </c>
      <c r="BAR136" s="2" t="s">
        <v>527</v>
      </c>
      <c r="BAS136" s="2" t="s">
        <v>527</v>
      </c>
      <c r="BAT136" s="2" t="s">
        <v>527</v>
      </c>
      <c r="BAU136" s="2" t="s">
        <v>527</v>
      </c>
      <c r="BAV136" s="2" t="s">
        <v>527</v>
      </c>
      <c r="BAW136" s="2" t="s">
        <v>527</v>
      </c>
      <c r="BAX136" s="2" t="s">
        <v>527</v>
      </c>
      <c r="BAY136" s="2" t="s">
        <v>527</v>
      </c>
      <c r="BAZ136" s="2" t="s">
        <v>527</v>
      </c>
      <c r="BBA136" s="2" t="s">
        <v>527</v>
      </c>
      <c r="BBB136" s="2" t="s">
        <v>527</v>
      </c>
      <c r="BBC136" s="2" t="s">
        <v>527</v>
      </c>
      <c r="BBD136" s="2" t="s">
        <v>527</v>
      </c>
      <c r="BBE136" s="2" t="s">
        <v>527</v>
      </c>
      <c r="BBF136" s="2" t="s">
        <v>527</v>
      </c>
      <c r="BBG136" s="2" t="s">
        <v>527</v>
      </c>
      <c r="BBH136" s="2" t="s">
        <v>527</v>
      </c>
      <c r="BBI136" s="2" t="s">
        <v>527</v>
      </c>
      <c r="BBJ136" s="2" t="s">
        <v>527</v>
      </c>
      <c r="BBK136" s="2" t="s">
        <v>527</v>
      </c>
      <c r="BBL136" s="2" t="s">
        <v>527</v>
      </c>
      <c r="BBM136" s="2" t="s">
        <v>527</v>
      </c>
      <c r="BBN136" s="2" t="s">
        <v>527</v>
      </c>
      <c r="BBO136" s="2" t="s">
        <v>527</v>
      </c>
      <c r="BBP136" s="2" t="s">
        <v>527</v>
      </c>
      <c r="BBQ136" s="2" t="s">
        <v>527</v>
      </c>
      <c r="BBR136" s="2" t="s">
        <v>527</v>
      </c>
      <c r="BBS136" s="2" t="s">
        <v>527</v>
      </c>
      <c r="BBT136" s="2" t="s">
        <v>527</v>
      </c>
      <c r="BBU136" s="2" t="s">
        <v>527</v>
      </c>
      <c r="BBV136" s="2" t="s">
        <v>527</v>
      </c>
      <c r="BBW136" s="2" t="s">
        <v>527</v>
      </c>
      <c r="BBX136" s="2" t="s">
        <v>527</v>
      </c>
      <c r="BBY136" s="2" t="s">
        <v>527</v>
      </c>
      <c r="BBZ136" s="2" t="s">
        <v>527</v>
      </c>
      <c r="BCA136" s="2" t="s">
        <v>527</v>
      </c>
      <c r="BCB136" s="2" t="s">
        <v>527</v>
      </c>
      <c r="BCC136" s="2" t="s">
        <v>527</v>
      </c>
      <c r="BCD136" s="2" t="s">
        <v>527</v>
      </c>
      <c r="BCE136" s="2" t="s">
        <v>527</v>
      </c>
      <c r="BCF136" s="2" t="s">
        <v>527</v>
      </c>
      <c r="BHP136" s="2" t="s">
        <v>527</v>
      </c>
      <c r="BHQ136" s="2" t="s">
        <v>527</v>
      </c>
      <c r="BHR136" s="2" t="s">
        <v>527</v>
      </c>
      <c r="BHS136" s="2" t="s">
        <v>527</v>
      </c>
      <c r="BHT136" s="2" t="s">
        <v>527</v>
      </c>
      <c r="BHU136" s="2" t="s">
        <v>527</v>
      </c>
      <c r="BHV136" s="2" t="s">
        <v>527</v>
      </c>
      <c r="BHW136" s="2" t="s">
        <v>527</v>
      </c>
      <c r="BHX136" s="2" t="s">
        <v>527</v>
      </c>
      <c r="BHY136" s="2" t="s">
        <v>527</v>
      </c>
      <c r="BHZ136" s="2" t="s">
        <v>527</v>
      </c>
      <c r="BIA136" s="2" t="s">
        <v>527</v>
      </c>
      <c r="BIB136" s="2" t="s">
        <v>527</v>
      </c>
      <c r="BIC136" s="2" t="s">
        <v>527</v>
      </c>
      <c r="BID136" s="2" t="s">
        <v>527</v>
      </c>
      <c r="BIE136" s="2" t="s">
        <v>527</v>
      </c>
      <c r="BIF136" s="2" t="s">
        <v>527</v>
      </c>
      <c r="BIG136" s="2" t="s">
        <v>527</v>
      </c>
      <c r="BIH136" s="2" t="s">
        <v>527</v>
      </c>
      <c r="BII136" s="2" t="s">
        <v>527</v>
      </c>
      <c r="BIJ136" s="2" t="s">
        <v>527</v>
      </c>
      <c r="BIK136" s="2" t="s">
        <v>527</v>
      </c>
      <c r="BIL136" s="2" t="s">
        <v>527</v>
      </c>
      <c r="BIM136" s="2" t="s">
        <v>527</v>
      </c>
      <c r="BIN136" s="2" t="s">
        <v>527</v>
      </c>
      <c r="BIO136" s="2" t="s">
        <v>527</v>
      </c>
      <c r="BIP136" s="2" t="s">
        <v>527</v>
      </c>
      <c r="BIQ136" s="2" t="s">
        <v>527</v>
      </c>
      <c r="BIR136" s="2" t="s">
        <v>527</v>
      </c>
      <c r="BIS136" s="2" t="s">
        <v>527</v>
      </c>
      <c r="BIT136" s="2" t="s">
        <v>527</v>
      </c>
      <c r="BIU136" s="2" t="s">
        <v>527</v>
      </c>
      <c r="BIV136" s="2" t="s">
        <v>527</v>
      </c>
      <c r="BIW136" s="2" t="s">
        <v>527</v>
      </c>
      <c r="BIX136" s="2" t="s">
        <v>527</v>
      </c>
      <c r="BIY136" s="2" t="s">
        <v>527</v>
      </c>
      <c r="BIZ136" s="2" t="s">
        <v>527</v>
      </c>
      <c r="BJA136" s="2" t="s">
        <v>527</v>
      </c>
      <c r="BJB136" s="2" t="s">
        <v>527</v>
      </c>
      <c r="BJC136" s="2" t="s">
        <v>527</v>
      </c>
      <c r="BJD136" s="2" t="s">
        <v>527</v>
      </c>
      <c r="BJE136" s="2" t="s">
        <v>527</v>
      </c>
      <c r="BJF136" s="2" t="s">
        <v>527</v>
      </c>
      <c r="BJG136" s="2" t="s">
        <v>527</v>
      </c>
      <c r="BJH136" s="2" t="s">
        <v>527</v>
      </c>
      <c r="BJI136" s="2" t="s">
        <v>527</v>
      </c>
      <c r="BJJ136" s="2" t="s">
        <v>527</v>
      </c>
      <c r="BJK136" s="2" t="s">
        <v>527</v>
      </c>
      <c r="BJL136" s="2" t="s">
        <v>527</v>
      </c>
      <c r="BJM136" s="2" t="s">
        <v>527</v>
      </c>
      <c r="BJN136" s="2" t="s">
        <v>527</v>
      </c>
      <c r="BJO136" s="2" t="s">
        <v>527</v>
      </c>
      <c r="BJP136" s="2" t="s">
        <v>527</v>
      </c>
      <c r="BJQ136" s="2" t="s">
        <v>527</v>
      </c>
      <c r="BJR136" s="2" t="s">
        <v>527</v>
      </c>
      <c r="BJS136" s="2" t="s">
        <v>527</v>
      </c>
      <c r="BJT136" s="2" t="s">
        <v>527</v>
      </c>
      <c r="BJU136" s="2" t="s">
        <v>527</v>
      </c>
      <c r="BKA136" s="2" t="s">
        <v>9199</v>
      </c>
      <c r="BKI136" s="2" t="s">
        <v>5260</v>
      </c>
      <c r="BKM136" s="2" t="s">
        <v>7911</v>
      </c>
      <c r="BKS136" s="2" t="s">
        <v>5260</v>
      </c>
      <c r="BLF136" s="2" t="s">
        <v>1206</v>
      </c>
    </row>
    <row r="137" spans="1:1017 1028:1670" s="2" customFormat="1" x14ac:dyDescent="0.25">
      <c r="A137" s="2" t="s">
        <v>101</v>
      </c>
      <c r="DI137" s="2">
        <v>2</v>
      </c>
      <c r="FO137" s="2">
        <v>2</v>
      </c>
      <c r="FP137" s="2">
        <v>3</v>
      </c>
      <c r="FR137" s="2" t="s">
        <v>4894</v>
      </c>
      <c r="GL137" s="2" t="s">
        <v>1270</v>
      </c>
      <c r="GT137" s="2" t="s">
        <v>1300</v>
      </c>
      <c r="LH137" s="2">
        <v>15</v>
      </c>
      <c r="YS137" s="2">
        <v>2</v>
      </c>
      <c r="ZU137" s="2">
        <v>3</v>
      </c>
      <c r="ACF137" s="2">
        <v>2</v>
      </c>
      <c r="AFZ137" s="2" t="s">
        <v>4892</v>
      </c>
      <c r="AGW137" s="2">
        <v>2</v>
      </c>
      <c r="AIR137" s="2">
        <v>10</v>
      </c>
      <c r="AIS137" s="2">
        <v>10</v>
      </c>
      <c r="AKB137" s="2">
        <v>10</v>
      </c>
      <c r="AKJ137" s="2">
        <v>6000</v>
      </c>
      <c r="AMN137" s="2">
        <v>15</v>
      </c>
      <c r="AOT137" s="2" t="s">
        <v>1615</v>
      </c>
      <c r="AOU137" s="2">
        <v>15</v>
      </c>
      <c r="AOX137" s="2">
        <v>25</v>
      </c>
      <c r="APQ137" s="2">
        <v>6000</v>
      </c>
      <c r="AVP137" s="2">
        <v>2</v>
      </c>
      <c r="AWQ137" s="2">
        <v>2</v>
      </c>
      <c r="AWS137" s="2">
        <v>3</v>
      </c>
      <c r="AWZ137" s="2">
        <v>3</v>
      </c>
      <c r="AYW137" s="2">
        <v>2</v>
      </c>
      <c r="AZA137" s="2">
        <v>3</v>
      </c>
      <c r="BKA137" s="2" t="s">
        <v>9200</v>
      </c>
      <c r="BKI137" s="2">
        <v>2</v>
      </c>
      <c r="BKM137" s="2">
        <v>100</v>
      </c>
      <c r="BKS137" s="2">
        <v>3</v>
      </c>
    </row>
    <row r="138" spans="1:1017 1028:1670" s="2" customFormat="1" x14ac:dyDescent="0.25">
      <c r="A138" s="2" t="s">
        <v>9211</v>
      </c>
      <c r="CM138" s="15" t="s">
        <v>9213</v>
      </c>
      <c r="DW138" s="15" t="s">
        <v>9214</v>
      </c>
      <c r="AHY138" s="15" t="s">
        <v>9219</v>
      </c>
      <c r="AOP138" s="15" t="s">
        <v>9217</v>
      </c>
    </row>
    <row r="139" spans="1:1017 1028:1670" s="2" customFormat="1" x14ac:dyDescent="0.25">
      <c r="A139" s="2" t="s">
        <v>100</v>
      </c>
      <c r="CM139" s="2" t="b">
        <v>1</v>
      </c>
      <c r="DW139" s="2" t="b">
        <v>1</v>
      </c>
      <c r="AHY139" s="15" t="b">
        <v>1</v>
      </c>
      <c r="AOP139" s="2" t="b">
        <v>1</v>
      </c>
      <c r="ASJ139" s="2" t="b">
        <v>1</v>
      </c>
      <c r="BKA139" s="2" t="b">
        <v>1</v>
      </c>
    </row>
    <row r="140" spans="1:1017 1028:1670" s="2" customFormat="1" x14ac:dyDescent="0.25">
      <c r="A140" s="2" t="s">
        <v>2682</v>
      </c>
      <c r="GZ140" s="2" t="s">
        <v>2683</v>
      </c>
      <c r="KJ140" s="2" t="s">
        <v>4890</v>
      </c>
      <c r="AAD140" s="2" t="s">
        <v>2683</v>
      </c>
      <c r="AAE140" s="2" t="s">
        <v>2683</v>
      </c>
      <c r="AAF140" s="2" t="s">
        <v>2683</v>
      </c>
      <c r="AGQ140" s="2" t="s">
        <v>4890</v>
      </c>
      <c r="AWA140" s="2" t="s">
        <v>4768</v>
      </c>
      <c r="AWF140" s="2" t="s">
        <v>4768</v>
      </c>
    </row>
    <row r="141" spans="1:1017 1028:1670" s="2" customFormat="1" x14ac:dyDescent="0.25">
      <c r="A141" s="2" t="s">
        <v>4</v>
      </c>
      <c r="B141" s="2">
        <v>1</v>
      </c>
      <c r="R141" s="2" t="s">
        <v>601</v>
      </c>
      <c r="BU141" s="2" t="s">
        <v>601</v>
      </c>
      <c r="CL141" s="2" t="s">
        <v>601</v>
      </c>
      <c r="CO141" s="2">
        <v>1</v>
      </c>
      <c r="CW141" s="2">
        <v>1</v>
      </c>
      <c r="DL141" s="2">
        <v>5</v>
      </c>
      <c r="DR141" s="2" t="s">
        <v>601</v>
      </c>
      <c r="EC141" s="2">
        <v>2</v>
      </c>
      <c r="ED141" s="2" t="s">
        <v>1615</v>
      </c>
      <c r="EK141" s="2">
        <v>2</v>
      </c>
      <c r="ET141" s="2">
        <v>1</v>
      </c>
      <c r="EU141" s="2">
        <v>1</v>
      </c>
      <c r="EV141" s="2">
        <v>1</v>
      </c>
      <c r="FW141" s="2" t="s">
        <v>9204</v>
      </c>
      <c r="FZ141" s="2">
        <v>2</v>
      </c>
      <c r="GW141" s="2">
        <v>1</v>
      </c>
      <c r="GZ141" s="2" t="s">
        <v>1320</v>
      </c>
      <c r="HO141" s="2" t="s">
        <v>601</v>
      </c>
      <c r="IA141" s="2" t="s">
        <v>601</v>
      </c>
      <c r="IC141" s="2" t="s">
        <v>601</v>
      </c>
      <c r="IV141" s="2" t="s">
        <v>601</v>
      </c>
      <c r="JU141" s="2" t="s">
        <v>601</v>
      </c>
      <c r="JX141" s="2" t="s">
        <v>1604</v>
      </c>
      <c r="KA141" s="2" t="s">
        <v>1615</v>
      </c>
      <c r="KF141" s="2">
        <v>4</v>
      </c>
      <c r="KJ141" s="2" t="s">
        <v>1642</v>
      </c>
      <c r="KV141" s="2" t="s">
        <v>601</v>
      </c>
      <c r="LK141" s="2">
        <v>1</v>
      </c>
      <c r="LM141" s="2">
        <v>1</v>
      </c>
      <c r="LY141" s="2">
        <v>1</v>
      </c>
      <c r="MA141" s="2" t="s">
        <v>601</v>
      </c>
      <c r="OQ141" s="2" t="s">
        <v>4909</v>
      </c>
      <c r="OU141" s="2" t="s">
        <v>4909</v>
      </c>
      <c r="OY141" s="2" t="s">
        <v>4909</v>
      </c>
      <c r="QC141" s="2" t="s">
        <v>5255</v>
      </c>
      <c r="QD141" s="2" t="s">
        <v>6192</v>
      </c>
      <c r="QE141" s="2" t="s">
        <v>6192</v>
      </c>
      <c r="QF141" s="2" t="s">
        <v>5255</v>
      </c>
      <c r="SA141" s="2" t="s">
        <v>5565</v>
      </c>
      <c r="SC141" s="2" t="s">
        <v>5565</v>
      </c>
      <c r="SE141" s="2" t="s">
        <v>5565</v>
      </c>
      <c r="SG141" s="2" t="s">
        <v>5565</v>
      </c>
      <c r="SI141" s="2" t="s">
        <v>5565</v>
      </c>
      <c r="SV141" s="2" t="s">
        <v>5565</v>
      </c>
      <c r="TC141" s="2" t="s">
        <v>5565</v>
      </c>
      <c r="TE141" s="2" t="s">
        <v>5565</v>
      </c>
      <c r="TG141" s="2" t="s">
        <v>5565</v>
      </c>
      <c r="TI141" s="2" t="s">
        <v>5565</v>
      </c>
      <c r="XB141" s="2" t="s">
        <v>9220</v>
      </c>
      <c r="XH141" s="2" t="s">
        <v>9221</v>
      </c>
      <c r="XJ141" s="2" t="s">
        <v>6385</v>
      </c>
      <c r="ZO141" s="2" t="s">
        <v>5244</v>
      </c>
      <c r="AAD141" s="2">
        <v>2</v>
      </c>
      <c r="AAE141" s="2">
        <v>2</v>
      </c>
      <c r="AAF141" s="2">
        <v>2</v>
      </c>
      <c r="AAL141" s="2" t="s">
        <v>9222</v>
      </c>
      <c r="AAO141" s="2">
        <v>1</v>
      </c>
      <c r="AAP141" s="2">
        <v>1</v>
      </c>
      <c r="AAQ141" s="2">
        <v>1</v>
      </c>
      <c r="AAR141" s="2">
        <v>1</v>
      </c>
      <c r="AAS141" s="2">
        <v>1</v>
      </c>
      <c r="AAT141" s="2">
        <v>1</v>
      </c>
      <c r="AAU141" s="2">
        <v>1</v>
      </c>
      <c r="AAV141" s="2">
        <v>1</v>
      </c>
      <c r="AAX141" s="2" t="s">
        <v>2894</v>
      </c>
      <c r="ABE141" s="2">
        <v>1</v>
      </c>
      <c r="ABJ141" s="2">
        <v>2</v>
      </c>
      <c r="ABQ141" s="2">
        <v>1</v>
      </c>
      <c r="ABR141" s="2">
        <v>1</v>
      </c>
      <c r="ABS141" s="2">
        <v>1</v>
      </c>
      <c r="ABT141" s="2">
        <v>1</v>
      </c>
      <c r="ABU141" s="2">
        <v>1</v>
      </c>
      <c r="ABV141" s="2">
        <v>1</v>
      </c>
      <c r="ABW141" s="2">
        <v>1</v>
      </c>
      <c r="ABX141" s="2">
        <v>1</v>
      </c>
      <c r="ABZ141" s="2">
        <v>1</v>
      </c>
      <c r="ACS141" s="2" t="s">
        <v>6358</v>
      </c>
      <c r="ACT141" s="2" t="s">
        <v>6358</v>
      </c>
      <c r="ACU141" s="2" t="s">
        <v>6358</v>
      </c>
      <c r="ACV141" s="2" t="s">
        <v>6358</v>
      </c>
      <c r="ACW141" s="2" t="s">
        <v>6358</v>
      </c>
      <c r="ACX141" s="2" t="s">
        <v>6358</v>
      </c>
      <c r="ACY141" s="2" t="s">
        <v>6358</v>
      </c>
      <c r="ACZ141" s="2" t="s">
        <v>6358</v>
      </c>
      <c r="AGA141" s="2">
        <v>1</v>
      </c>
      <c r="AGF141" s="2">
        <v>1</v>
      </c>
      <c r="AGQ141" s="2" t="s">
        <v>1615</v>
      </c>
      <c r="AGR141" s="2">
        <v>1</v>
      </c>
      <c r="AGZ141" s="2">
        <v>1</v>
      </c>
      <c r="AHF141" s="2">
        <v>1</v>
      </c>
      <c r="AHG141" s="2">
        <v>1</v>
      </c>
      <c r="AHI141" s="2">
        <v>1</v>
      </c>
      <c r="AHO141" s="2" t="s">
        <v>6357</v>
      </c>
      <c r="AIZ141" s="2">
        <v>10</v>
      </c>
      <c r="ANC141" s="2">
        <v>5</v>
      </c>
      <c r="ANT141" s="2">
        <v>5</v>
      </c>
      <c r="ASY141" s="2" t="s">
        <v>1615</v>
      </c>
      <c r="AUV141" s="2" t="s">
        <v>6163</v>
      </c>
      <c r="AUY141" s="2" t="s">
        <v>9223</v>
      </c>
      <c r="AVN141" s="2" t="s">
        <v>1604</v>
      </c>
      <c r="AWA141" s="2" t="s">
        <v>6390</v>
      </c>
      <c r="AWF141" s="2" t="s">
        <v>6389</v>
      </c>
      <c r="AWG141" s="2">
        <v>1</v>
      </c>
      <c r="AWH141" s="2" t="s">
        <v>6278</v>
      </c>
      <c r="AWK141" s="2" t="s">
        <v>6285</v>
      </c>
      <c r="AWV141" s="2">
        <v>1</v>
      </c>
      <c r="AWX141" s="2">
        <v>1</v>
      </c>
      <c r="AXA141" s="2">
        <v>1</v>
      </c>
      <c r="AXJ141" s="2" t="s">
        <v>6359</v>
      </c>
      <c r="AXK141" s="2" t="s">
        <v>6359</v>
      </c>
      <c r="AXL141" s="2" t="s">
        <v>6359</v>
      </c>
      <c r="AXM141" s="2" t="s">
        <v>6359</v>
      </c>
      <c r="AXZ141" s="2">
        <v>1</v>
      </c>
      <c r="AYA141" s="2">
        <v>1</v>
      </c>
      <c r="AYB141" s="2">
        <v>1</v>
      </c>
      <c r="AYC141" s="2">
        <v>1</v>
      </c>
      <c r="AYD141" s="2">
        <v>1</v>
      </c>
      <c r="AYE141" s="2">
        <v>1</v>
      </c>
      <c r="AYF141" s="2">
        <v>1</v>
      </c>
      <c r="AYG141" s="2">
        <v>1</v>
      </c>
      <c r="AYH141" s="2">
        <v>1</v>
      </c>
      <c r="AYI141" s="2">
        <v>1</v>
      </c>
      <c r="AYM141" s="2">
        <v>1</v>
      </c>
      <c r="AYN141" s="2">
        <v>1</v>
      </c>
      <c r="AYO141" s="2">
        <v>1</v>
      </c>
      <c r="AYP141" s="2">
        <v>1</v>
      </c>
      <c r="AYQ141" s="2">
        <v>1</v>
      </c>
      <c r="AYR141" s="2">
        <v>1</v>
      </c>
      <c r="AYS141" s="2">
        <v>1</v>
      </c>
      <c r="AYT141" s="2">
        <v>1</v>
      </c>
      <c r="AYU141" s="2">
        <v>1</v>
      </c>
      <c r="AYV141" s="2">
        <v>1</v>
      </c>
      <c r="AZE141" s="2">
        <v>1</v>
      </c>
      <c r="AZJ141" s="2" t="s">
        <v>7018</v>
      </c>
      <c r="AZK141" s="2" t="s">
        <v>7018</v>
      </c>
      <c r="AZL141" s="2" t="s">
        <v>7018</v>
      </c>
      <c r="AZM141" s="2" t="s">
        <v>7018</v>
      </c>
      <c r="AZN141" s="2" t="s">
        <v>7018</v>
      </c>
      <c r="AZO141" s="2" t="s">
        <v>7018</v>
      </c>
      <c r="AZP141" s="2" t="s">
        <v>7018</v>
      </c>
      <c r="AZQ141" s="2" t="s">
        <v>7018</v>
      </c>
      <c r="AZR141" s="2" t="s">
        <v>7018</v>
      </c>
      <c r="AZS141" s="2" t="s">
        <v>7018</v>
      </c>
      <c r="BAA141" s="2">
        <v>1</v>
      </c>
      <c r="BAB141" s="2">
        <v>1</v>
      </c>
      <c r="BAC141" s="2">
        <v>1</v>
      </c>
      <c r="BAD141" s="2">
        <v>1</v>
      </c>
      <c r="BAE141" s="2">
        <v>1</v>
      </c>
      <c r="BAF141" s="2">
        <v>1</v>
      </c>
      <c r="BAG141" s="2">
        <v>1</v>
      </c>
      <c r="BAH141" s="2">
        <v>1</v>
      </c>
      <c r="BAI141" s="2">
        <v>1</v>
      </c>
      <c r="BAJ141" s="2">
        <v>1</v>
      </c>
      <c r="BAK141" s="2">
        <v>1</v>
      </c>
      <c r="BAL141" s="2">
        <v>1</v>
      </c>
      <c r="BAM141" s="2">
        <v>1</v>
      </c>
      <c r="BAN141" s="2">
        <v>1</v>
      </c>
      <c r="BAO141" s="2">
        <v>1</v>
      </c>
      <c r="BAP141" s="2">
        <v>1</v>
      </c>
      <c r="BAQ141" s="2">
        <v>1</v>
      </c>
      <c r="BAR141" s="2">
        <v>1</v>
      </c>
      <c r="BAS141" s="2">
        <v>1</v>
      </c>
      <c r="BAT141" s="2">
        <v>1</v>
      </c>
      <c r="BAU141" s="2">
        <v>1</v>
      </c>
      <c r="BAV141" s="2">
        <v>1</v>
      </c>
      <c r="BAW141" s="2">
        <v>1</v>
      </c>
      <c r="BAX141" s="2">
        <v>1</v>
      </c>
      <c r="BAY141" s="2">
        <v>1</v>
      </c>
      <c r="BAZ141" s="2">
        <v>1</v>
      </c>
      <c r="BBA141" s="2">
        <v>1</v>
      </c>
      <c r="BBB141" s="2">
        <v>1</v>
      </c>
      <c r="BBC141" s="2">
        <v>1</v>
      </c>
      <c r="BBD141" s="2">
        <v>1</v>
      </c>
      <c r="BBE141" s="2">
        <v>1</v>
      </c>
      <c r="BBF141" s="2">
        <v>1</v>
      </c>
      <c r="BBG141" s="2">
        <v>1</v>
      </c>
      <c r="BBH141" s="2">
        <v>1</v>
      </c>
      <c r="BBI141" s="2">
        <v>1</v>
      </c>
      <c r="BBJ141" s="2">
        <v>1</v>
      </c>
      <c r="BBK141" s="2">
        <v>1</v>
      </c>
      <c r="BBL141" s="2">
        <v>1</v>
      </c>
      <c r="BBM141" s="2">
        <v>1</v>
      </c>
      <c r="BBN141" s="2">
        <v>1</v>
      </c>
      <c r="BBO141" s="2">
        <v>1</v>
      </c>
      <c r="BBP141" s="2">
        <v>1</v>
      </c>
      <c r="BBQ141" s="2">
        <v>1</v>
      </c>
      <c r="BBR141" s="2">
        <v>1</v>
      </c>
      <c r="BBS141" s="2">
        <v>1</v>
      </c>
      <c r="BBT141" s="2">
        <v>1</v>
      </c>
      <c r="BBU141" s="2">
        <v>1</v>
      </c>
      <c r="BBV141" s="2">
        <v>1</v>
      </c>
      <c r="BBW141" s="2">
        <v>1</v>
      </c>
      <c r="BBX141" s="2">
        <v>1</v>
      </c>
      <c r="BBY141" s="2">
        <v>1</v>
      </c>
      <c r="BBZ141" s="2">
        <v>1</v>
      </c>
      <c r="BCA141" s="2">
        <v>1</v>
      </c>
      <c r="BCB141" s="2">
        <v>1</v>
      </c>
      <c r="BCC141" s="2">
        <v>1</v>
      </c>
      <c r="BCD141" s="2">
        <v>1</v>
      </c>
      <c r="BCE141" s="2">
        <v>1</v>
      </c>
      <c r="BCF141" s="2">
        <v>1</v>
      </c>
      <c r="BHP141" s="2">
        <v>1</v>
      </c>
      <c r="BHQ141" s="2">
        <v>1</v>
      </c>
      <c r="BHR141" s="2">
        <v>1</v>
      </c>
      <c r="BHS141" s="2">
        <v>1</v>
      </c>
      <c r="BHT141" s="2">
        <v>1</v>
      </c>
      <c r="BHU141" s="2">
        <v>1</v>
      </c>
      <c r="BHV141" s="2">
        <v>1</v>
      </c>
      <c r="BHW141" s="2">
        <v>1</v>
      </c>
      <c r="BHX141" s="2">
        <v>1</v>
      </c>
      <c r="BHY141" s="2">
        <v>1</v>
      </c>
      <c r="BHZ141" s="2">
        <v>1</v>
      </c>
      <c r="BIA141" s="2">
        <v>1</v>
      </c>
      <c r="BIB141" s="2">
        <v>1</v>
      </c>
      <c r="BIC141" s="2">
        <v>1</v>
      </c>
      <c r="BID141" s="2">
        <v>1</v>
      </c>
      <c r="BIE141" s="2">
        <v>1</v>
      </c>
      <c r="BIF141" s="2">
        <v>1</v>
      </c>
      <c r="BIG141" s="2">
        <v>1</v>
      </c>
      <c r="BIH141" s="2">
        <v>1</v>
      </c>
      <c r="BII141" s="2">
        <v>1</v>
      </c>
      <c r="BIJ141" s="2">
        <v>1</v>
      </c>
      <c r="BIK141" s="2">
        <v>1</v>
      </c>
      <c r="BIL141" s="2">
        <v>1</v>
      </c>
      <c r="BIM141" s="2">
        <v>1</v>
      </c>
      <c r="BIN141" s="2">
        <v>1</v>
      </c>
      <c r="BIO141" s="2">
        <v>1</v>
      </c>
      <c r="BIP141" s="2">
        <v>1</v>
      </c>
      <c r="BIQ141" s="2">
        <v>1</v>
      </c>
      <c r="BIR141" s="2">
        <v>1</v>
      </c>
      <c r="BIS141" s="2">
        <v>1</v>
      </c>
      <c r="BIT141" s="2">
        <v>1</v>
      </c>
      <c r="BIU141" s="2">
        <v>1</v>
      </c>
      <c r="BIV141" s="2">
        <v>1</v>
      </c>
      <c r="BIW141" s="2">
        <v>1</v>
      </c>
      <c r="BIX141" s="2">
        <v>1</v>
      </c>
      <c r="BIY141" s="2">
        <v>1</v>
      </c>
      <c r="BIZ141" s="2">
        <v>1</v>
      </c>
      <c r="BJA141" s="2">
        <v>1</v>
      </c>
      <c r="BJB141" s="2">
        <v>1</v>
      </c>
      <c r="BJC141" s="2">
        <v>1</v>
      </c>
      <c r="BJD141" s="2">
        <v>1</v>
      </c>
      <c r="BJE141" s="2">
        <v>1</v>
      </c>
      <c r="BJF141" s="2">
        <v>1</v>
      </c>
      <c r="BJG141" s="2">
        <v>1</v>
      </c>
      <c r="BJH141" s="2">
        <v>1</v>
      </c>
      <c r="BJI141" s="2">
        <v>1</v>
      </c>
      <c r="BJJ141" s="2">
        <v>1</v>
      </c>
      <c r="BJK141" s="2">
        <v>1</v>
      </c>
      <c r="BJL141" s="2">
        <v>1</v>
      </c>
      <c r="BJM141" s="2">
        <v>1</v>
      </c>
      <c r="BJN141" s="2">
        <v>1</v>
      </c>
      <c r="BJO141" s="2">
        <v>1</v>
      </c>
      <c r="BJP141" s="2">
        <v>1</v>
      </c>
      <c r="BJQ141" s="2">
        <v>1</v>
      </c>
      <c r="BJR141" s="2">
        <v>1</v>
      </c>
      <c r="BJS141" s="2">
        <v>1</v>
      </c>
      <c r="BJT141" s="2">
        <v>1</v>
      </c>
      <c r="BJU141" s="2">
        <v>1</v>
      </c>
      <c r="BLF141" s="2">
        <v>3</v>
      </c>
    </row>
    <row r="142" spans="1:1017 1028:1670" s="2" customFormat="1" x14ac:dyDescent="0.25">
      <c r="A142" s="2" t="s">
        <v>98</v>
      </c>
      <c r="DW142" s="2" t="s">
        <v>1010</v>
      </c>
      <c r="EC142" s="2" t="s">
        <v>1034</v>
      </c>
      <c r="GZ142" s="2" t="s">
        <v>659</v>
      </c>
      <c r="KV142" s="2" t="s">
        <v>854</v>
      </c>
      <c r="AHY142" s="2" t="s">
        <v>4465</v>
      </c>
      <c r="AOP142" s="2" t="s">
        <v>5715</v>
      </c>
      <c r="BAA142" s="2" t="s">
        <v>9207</v>
      </c>
      <c r="BAB142" s="2" t="s">
        <v>8897</v>
      </c>
      <c r="BAC142" s="2" t="s">
        <v>8898</v>
      </c>
      <c r="BAD142" s="2" t="s">
        <v>8899</v>
      </c>
      <c r="BAE142" s="2" t="s">
        <v>8900</v>
      </c>
      <c r="BAF142" s="2" t="s">
        <v>8901</v>
      </c>
      <c r="BAG142" s="2" t="s">
        <v>8902</v>
      </c>
      <c r="BAH142" s="2" t="s">
        <v>8903</v>
      </c>
      <c r="BAI142" s="2" t="s">
        <v>8904</v>
      </c>
      <c r="BAJ142" s="2" t="s">
        <v>8905</v>
      </c>
      <c r="BAK142" s="2" t="s">
        <v>8906</v>
      </c>
      <c r="BAL142" s="2" t="s">
        <v>8907</v>
      </c>
      <c r="BAM142" s="2" t="s">
        <v>8908</v>
      </c>
      <c r="BAN142" s="2" t="s">
        <v>8909</v>
      </c>
      <c r="BAO142" s="2" t="s">
        <v>8910</v>
      </c>
      <c r="BAP142" s="2" t="s">
        <v>8911</v>
      </c>
      <c r="BAQ142" s="2" t="s">
        <v>8912</v>
      </c>
      <c r="BAR142" s="2" t="s">
        <v>8913</v>
      </c>
      <c r="BAS142" s="2" t="s">
        <v>8914</v>
      </c>
      <c r="BAT142" s="2" t="s">
        <v>8915</v>
      </c>
      <c r="BAU142" s="2" t="s">
        <v>8916</v>
      </c>
      <c r="BAV142" s="2" t="s">
        <v>8917</v>
      </c>
      <c r="BAW142" s="2" t="s">
        <v>8918</v>
      </c>
      <c r="BAX142" s="2" t="s">
        <v>8919</v>
      </c>
      <c r="BAY142" s="2" t="s">
        <v>8920</v>
      </c>
      <c r="BAZ142" s="2" t="s">
        <v>8921</v>
      </c>
      <c r="BBA142" s="2" t="s">
        <v>8922</v>
      </c>
      <c r="BBB142" s="2" t="s">
        <v>8923</v>
      </c>
      <c r="BBC142" s="2" t="s">
        <v>8924</v>
      </c>
      <c r="BBD142" s="2" t="s">
        <v>8925</v>
      </c>
      <c r="BBE142" s="2" t="s">
        <v>8926</v>
      </c>
      <c r="BBF142" s="2" t="s">
        <v>8927</v>
      </c>
      <c r="BBG142" s="2" t="s">
        <v>8928</v>
      </c>
      <c r="BBH142" s="2" t="s">
        <v>8929</v>
      </c>
      <c r="BBI142" s="2" t="s">
        <v>8930</v>
      </c>
      <c r="BBJ142" s="2" t="s">
        <v>8931</v>
      </c>
      <c r="BBK142" s="2" t="s">
        <v>8932</v>
      </c>
      <c r="BBL142" s="2" t="s">
        <v>8933</v>
      </c>
      <c r="BBM142" s="2" t="s">
        <v>8934</v>
      </c>
      <c r="BBN142" s="2" t="s">
        <v>8935</v>
      </c>
      <c r="BBO142" s="2" t="s">
        <v>8936</v>
      </c>
      <c r="BBP142" s="2" t="s">
        <v>8937</v>
      </c>
      <c r="BBQ142" s="2" t="s">
        <v>8938</v>
      </c>
      <c r="BBR142" s="2" t="s">
        <v>8939</v>
      </c>
      <c r="BBS142" s="2" t="s">
        <v>8940</v>
      </c>
      <c r="BBT142" s="2" t="s">
        <v>8941</v>
      </c>
      <c r="BBU142" s="2" t="s">
        <v>8942</v>
      </c>
      <c r="BBV142" s="2" t="s">
        <v>8943</v>
      </c>
      <c r="BBW142" s="2" t="s">
        <v>8944</v>
      </c>
      <c r="BBX142" s="2" t="s">
        <v>8945</v>
      </c>
      <c r="BBY142" s="2" t="s">
        <v>8946</v>
      </c>
      <c r="BBZ142" s="2" t="s">
        <v>8947</v>
      </c>
      <c r="BCA142" s="2" t="s">
        <v>8948</v>
      </c>
      <c r="BCB142" s="2" t="s">
        <v>8949</v>
      </c>
      <c r="BCC142" s="2" t="s">
        <v>8950</v>
      </c>
      <c r="BCD142" s="2" t="s">
        <v>8951</v>
      </c>
      <c r="BCE142" s="2" t="s">
        <v>8952</v>
      </c>
      <c r="BCF142" s="2" t="s">
        <v>8953</v>
      </c>
      <c r="BFD142" s="2" t="s">
        <v>9207</v>
      </c>
      <c r="BFE142" s="2" t="s">
        <v>8897</v>
      </c>
      <c r="BFF142" s="2" t="s">
        <v>8898</v>
      </c>
      <c r="BFG142" s="2" t="s">
        <v>8899</v>
      </c>
      <c r="BFH142" s="2" t="s">
        <v>8900</v>
      </c>
      <c r="BFI142" s="2" t="s">
        <v>8901</v>
      </c>
      <c r="BFJ142" s="2" t="s">
        <v>8902</v>
      </c>
      <c r="BFK142" s="2" t="s">
        <v>8903</v>
      </c>
      <c r="BFL142" s="2" t="s">
        <v>8904</v>
      </c>
      <c r="BFM142" s="2" t="s">
        <v>8905</v>
      </c>
      <c r="BFN142" s="2" t="s">
        <v>8906</v>
      </c>
      <c r="BFO142" s="2" t="s">
        <v>8907</v>
      </c>
      <c r="BFP142" s="2" t="s">
        <v>8908</v>
      </c>
      <c r="BFQ142" s="2" t="s">
        <v>8909</v>
      </c>
      <c r="BFR142" s="2" t="s">
        <v>8910</v>
      </c>
      <c r="BFS142" s="2" t="s">
        <v>8911</v>
      </c>
      <c r="BFT142" s="2" t="s">
        <v>8912</v>
      </c>
      <c r="BFU142" s="2" t="s">
        <v>8913</v>
      </c>
      <c r="BFV142" s="2" t="s">
        <v>8914</v>
      </c>
      <c r="BFW142" s="2" t="s">
        <v>8915</v>
      </c>
      <c r="BFX142" s="2" t="s">
        <v>8916</v>
      </c>
      <c r="BFY142" s="2" t="s">
        <v>8917</v>
      </c>
      <c r="BFZ142" s="2" t="s">
        <v>8918</v>
      </c>
      <c r="BGA142" s="2" t="s">
        <v>8919</v>
      </c>
      <c r="BGB142" s="2" t="s">
        <v>8920</v>
      </c>
      <c r="BGC142" s="2" t="s">
        <v>8921</v>
      </c>
      <c r="BGD142" s="2" t="s">
        <v>8922</v>
      </c>
      <c r="BGE142" s="2" t="s">
        <v>8923</v>
      </c>
      <c r="BGF142" s="2" t="s">
        <v>8924</v>
      </c>
      <c r="BGG142" s="2" t="s">
        <v>8925</v>
      </c>
      <c r="BGH142" s="2" t="s">
        <v>8926</v>
      </c>
      <c r="BGI142" s="2" t="s">
        <v>8927</v>
      </c>
      <c r="BGJ142" s="2" t="s">
        <v>8928</v>
      </c>
      <c r="BGK142" s="2" t="s">
        <v>8929</v>
      </c>
      <c r="BGL142" s="2" t="s">
        <v>8930</v>
      </c>
      <c r="BGM142" s="2" t="s">
        <v>8931</v>
      </c>
      <c r="BGN142" s="2" t="s">
        <v>8932</v>
      </c>
      <c r="BGO142" s="2" t="s">
        <v>8933</v>
      </c>
      <c r="BGP142" s="2" t="s">
        <v>8934</v>
      </c>
      <c r="BGQ142" s="2" t="s">
        <v>8935</v>
      </c>
      <c r="BGR142" s="2" t="s">
        <v>8936</v>
      </c>
      <c r="BGS142" s="2" t="s">
        <v>8937</v>
      </c>
      <c r="BGT142" s="2" t="s">
        <v>8938</v>
      </c>
      <c r="BGU142" s="2" t="s">
        <v>8939</v>
      </c>
      <c r="BGV142" s="2" t="s">
        <v>8940</v>
      </c>
      <c r="BGW142" s="2" t="s">
        <v>8941</v>
      </c>
      <c r="BGX142" s="2" t="s">
        <v>8942</v>
      </c>
      <c r="BGY142" s="2" t="s">
        <v>8943</v>
      </c>
      <c r="BGZ142" s="2" t="s">
        <v>8944</v>
      </c>
      <c r="BHA142" s="2" t="s">
        <v>8945</v>
      </c>
      <c r="BHB142" s="2" t="s">
        <v>8946</v>
      </c>
      <c r="BHC142" s="2" t="s">
        <v>8947</v>
      </c>
      <c r="BHD142" s="2" t="s">
        <v>8948</v>
      </c>
      <c r="BHE142" s="2" t="s">
        <v>8949</v>
      </c>
      <c r="BHF142" s="2" t="s">
        <v>8950</v>
      </c>
      <c r="BHG142" s="2" t="s">
        <v>8951</v>
      </c>
      <c r="BHH142" s="2" t="s">
        <v>8952</v>
      </c>
      <c r="BHI142" s="2" t="s">
        <v>8953</v>
      </c>
      <c r="BHP142" s="2" t="s">
        <v>8954</v>
      </c>
      <c r="BHQ142" s="2" t="s">
        <v>8955</v>
      </c>
      <c r="BHR142" s="2" t="s">
        <v>8956</v>
      </c>
      <c r="BHS142" s="2" t="s">
        <v>8957</v>
      </c>
      <c r="BHT142" s="2" t="s">
        <v>8958</v>
      </c>
      <c r="BHU142" s="2" t="s">
        <v>8959</v>
      </c>
      <c r="BHV142" s="2" t="s">
        <v>8960</v>
      </c>
      <c r="BHW142" s="2" t="s">
        <v>8961</v>
      </c>
      <c r="BHX142" s="2" t="s">
        <v>8962</v>
      </c>
      <c r="BHY142" s="2" t="s">
        <v>8963</v>
      </c>
      <c r="BHZ142" s="2" t="s">
        <v>8964</v>
      </c>
      <c r="BIA142" s="2" t="s">
        <v>8965</v>
      </c>
      <c r="BIB142" s="2" t="s">
        <v>8966</v>
      </c>
      <c r="BIC142" s="2" t="s">
        <v>8967</v>
      </c>
      <c r="BID142" s="2" t="s">
        <v>8968</v>
      </c>
      <c r="BIE142" s="2" t="s">
        <v>8969</v>
      </c>
      <c r="BIF142" s="2" t="s">
        <v>8970</v>
      </c>
      <c r="BIG142" s="2" t="s">
        <v>8971</v>
      </c>
      <c r="BIH142" s="2" t="s">
        <v>8972</v>
      </c>
      <c r="BII142" s="2" t="s">
        <v>8973</v>
      </c>
      <c r="BIJ142" s="2" t="s">
        <v>8974</v>
      </c>
      <c r="BIK142" s="2" t="s">
        <v>8975</v>
      </c>
      <c r="BIL142" s="2" t="s">
        <v>8976</v>
      </c>
      <c r="BIM142" s="2" t="s">
        <v>8977</v>
      </c>
      <c r="BIN142" s="2" t="s">
        <v>8978</v>
      </c>
      <c r="BIO142" s="2" t="s">
        <v>8979</v>
      </c>
      <c r="BIP142" s="2" t="s">
        <v>8980</v>
      </c>
      <c r="BIQ142" s="2" t="s">
        <v>8981</v>
      </c>
      <c r="BIR142" s="2" t="s">
        <v>8982</v>
      </c>
      <c r="BIS142" s="2" t="s">
        <v>8983</v>
      </c>
      <c r="BIT142" s="2" t="s">
        <v>8984</v>
      </c>
      <c r="BIU142" s="2" t="s">
        <v>8985</v>
      </c>
      <c r="BIV142" s="2" t="s">
        <v>8986</v>
      </c>
      <c r="BIW142" s="2" t="s">
        <v>8987</v>
      </c>
      <c r="BIX142" s="2" t="s">
        <v>8988</v>
      </c>
      <c r="BIY142" s="2" t="s">
        <v>8989</v>
      </c>
      <c r="BIZ142" s="2" t="s">
        <v>8990</v>
      </c>
      <c r="BJA142" s="2" t="s">
        <v>8991</v>
      </c>
      <c r="BJB142" s="2" t="s">
        <v>8992</v>
      </c>
      <c r="BJC142" s="2" t="s">
        <v>8993</v>
      </c>
      <c r="BJD142" s="2" t="s">
        <v>8994</v>
      </c>
      <c r="BJE142" s="2" t="s">
        <v>8995</v>
      </c>
      <c r="BJF142" s="2" t="s">
        <v>8996</v>
      </c>
      <c r="BJG142" s="2" t="s">
        <v>8997</v>
      </c>
      <c r="BJH142" s="2" t="s">
        <v>8998</v>
      </c>
      <c r="BJI142" s="2" t="s">
        <v>8999</v>
      </c>
      <c r="BJJ142" s="2" t="s">
        <v>9000</v>
      </c>
      <c r="BJK142" s="2" t="s">
        <v>9001</v>
      </c>
      <c r="BJL142" s="2" t="s">
        <v>9002</v>
      </c>
      <c r="BJM142" s="2" t="s">
        <v>9003</v>
      </c>
      <c r="BJN142" s="2" t="s">
        <v>9004</v>
      </c>
      <c r="BJO142" s="2" t="s">
        <v>9005</v>
      </c>
      <c r="BJP142" s="2" t="s">
        <v>9006</v>
      </c>
      <c r="BJQ142" s="2" t="s">
        <v>9007</v>
      </c>
      <c r="BJR142" s="2" t="s">
        <v>9008</v>
      </c>
      <c r="BJS142" s="2" t="s">
        <v>9009</v>
      </c>
      <c r="BJT142" s="2" t="s">
        <v>9010</v>
      </c>
      <c r="BJU142" s="2" t="s">
        <v>9011</v>
      </c>
    </row>
    <row r="143" spans="1:1017 1028:1670" s="2" customFormat="1" x14ac:dyDescent="0.25">
      <c r="A143" s="2" t="s">
        <v>9215</v>
      </c>
      <c r="AHY143" s="2">
        <v>8</v>
      </c>
      <c r="AOP143" s="2">
        <v>6</v>
      </c>
    </row>
    <row r="144" spans="1:1017 1028:1670" s="2" customFormat="1" x14ac:dyDescent="0.25">
      <c r="A144" s="2" t="s">
        <v>2689</v>
      </c>
      <c r="GZ144" s="2" t="s">
        <v>2683</v>
      </c>
    </row>
    <row r="145" spans="1:899 1281:1650" s="2" customFormat="1" x14ac:dyDescent="0.25">
      <c r="A145" s="2" t="s">
        <v>99</v>
      </c>
      <c r="DW145" s="2">
        <v>20</v>
      </c>
      <c r="EC145" s="2">
        <v>2</v>
      </c>
      <c r="GZ145" s="2" t="s">
        <v>1320</v>
      </c>
      <c r="KV145" s="2" t="s">
        <v>1696</v>
      </c>
      <c r="BAA145" s="2" t="s">
        <v>9141</v>
      </c>
      <c r="BAB145" s="2" t="s">
        <v>9142</v>
      </c>
      <c r="BAC145" s="2" t="s">
        <v>9143</v>
      </c>
      <c r="BAD145" s="2" t="s">
        <v>9144</v>
      </c>
      <c r="BAE145" s="2" t="s">
        <v>9145</v>
      </c>
      <c r="BAF145" s="2" t="s">
        <v>9146</v>
      </c>
      <c r="BAG145" s="2" t="s">
        <v>9147</v>
      </c>
      <c r="BAH145" s="2" t="s">
        <v>9148</v>
      </c>
      <c r="BAI145" s="2" t="s">
        <v>9149</v>
      </c>
      <c r="BAJ145" s="2" t="s">
        <v>9150</v>
      </c>
      <c r="BAK145" s="2" t="s">
        <v>9151</v>
      </c>
      <c r="BAL145" s="2" t="s">
        <v>9152</v>
      </c>
      <c r="BAM145" s="2" t="s">
        <v>9153</v>
      </c>
      <c r="BAN145" s="2" t="s">
        <v>9154</v>
      </c>
      <c r="BAO145" s="2" t="s">
        <v>9155</v>
      </c>
      <c r="BAP145" s="2" t="s">
        <v>9156</v>
      </c>
      <c r="BAQ145" s="2" t="s">
        <v>9157</v>
      </c>
      <c r="BAR145" s="2" t="s">
        <v>9158</v>
      </c>
      <c r="BAS145" s="2" t="s">
        <v>9159</v>
      </c>
      <c r="BAT145" s="2" t="s">
        <v>9160</v>
      </c>
      <c r="BAU145" s="2" t="s">
        <v>9161</v>
      </c>
      <c r="BAV145" s="2" t="s">
        <v>9162</v>
      </c>
      <c r="BAW145" s="2" t="s">
        <v>9163</v>
      </c>
      <c r="BAX145" s="2" t="s">
        <v>9164</v>
      </c>
      <c r="BAY145" s="2" t="s">
        <v>9165</v>
      </c>
      <c r="BAZ145" s="2" t="s">
        <v>9166</v>
      </c>
      <c r="BBA145" s="2" t="s">
        <v>9167</v>
      </c>
      <c r="BBB145" s="2" t="s">
        <v>9168</v>
      </c>
      <c r="BBC145" s="2" t="s">
        <v>9169</v>
      </c>
      <c r="BBD145" s="2" t="s">
        <v>9170</v>
      </c>
      <c r="BBE145" s="2" t="s">
        <v>9171</v>
      </c>
      <c r="BBF145" s="2" t="s">
        <v>9172</v>
      </c>
      <c r="BBG145" s="2" t="s">
        <v>9173</v>
      </c>
      <c r="BBH145" s="2" t="s">
        <v>9174</v>
      </c>
      <c r="BBI145" s="2" t="s">
        <v>9175</v>
      </c>
      <c r="BBJ145" s="2" t="s">
        <v>9176</v>
      </c>
      <c r="BBK145" s="2" t="s">
        <v>9177</v>
      </c>
      <c r="BBL145" s="2" t="s">
        <v>9178</v>
      </c>
      <c r="BBM145" s="2" t="s">
        <v>9179</v>
      </c>
      <c r="BBN145" s="2" t="s">
        <v>9180</v>
      </c>
      <c r="BBO145" s="2" t="s">
        <v>9181</v>
      </c>
      <c r="BBP145" s="2" t="s">
        <v>9182</v>
      </c>
      <c r="BBQ145" s="2" t="s">
        <v>9183</v>
      </c>
      <c r="BBR145" s="2" t="s">
        <v>9184</v>
      </c>
      <c r="BBS145" s="2" t="s">
        <v>9185</v>
      </c>
      <c r="BBT145" s="2" t="s">
        <v>9186</v>
      </c>
      <c r="BBU145" s="2" t="s">
        <v>9187</v>
      </c>
      <c r="BBV145" s="2" t="s">
        <v>9188</v>
      </c>
      <c r="BBW145" s="2" t="s">
        <v>9189</v>
      </c>
      <c r="BBX145" s="2" t="s">
        <v>9190</v>
      </c>
      <c r="BBY145" s="2" t="s">
        <v>9191</v>
      </c>
      <c r="BBZ145" s="2" t="s">
        <v>9192</v>
      </c>
      <c r="BCA145" s="2" t="s">
        <v>9193</v>
      </c>
      <c r="BCB145" s="2" t="s">
        <v>9194</v>
      </c>
      <c r="BCC145" s="2" t="s">
        <v>9195</v>
      </c>
      <c r="BCD145" s="2" t="s">
        <v>9196</v>
      </c>
      <c r="BCE145" s="2" t="s">
        <v>9197</v>
      </c>
      <c r="BCF145" s="2" t="s">
        <v>9198</v>
      </c>
      <c r="BFD145" s="2" t="s">
        <v>9141</v>
      </c>
      <c r="BFE145" s="2" t="s">
        <v>9142</v>
      </c>
      <c r="BFF145" s="2" t="s">
        <v>9143</v>
      </c>
      <c r="BFG145" s="2" t="s">
        <v>9144</v>
      </c>
      <c r="BFH145" s="2" t="s">
        <v>9145</v>
      </c>
      <c r="BFI145" s="2" t="s">
        <v>9146</v>
      </c>
      <c r="BFJ145" s="2" t="s">
        <v>9147</v>
      </c>
      <c r="BFK145" s="2" t="s">
        <v>9148</v>
      </c>
      <c r="BFL145" s="2" t="s">
        <v>9149</v>
      </c>
      <c r="BFM145" s="2" t="s">
        <v>9150</v>
      </c>
      <c r="BFN145" s="2" t="s">
        <v>9151</v>
      </c>
      <c r="BFO145" s="2" t="s">
        <v>9152</v>
      </c>
      <c r="BFP145" s="2" t="s">
        <v>9153</v>
      </c>
      <c r="BFQ145" s="2" t="s">
        <v>9154</v>
      </c>
      <c r="BFR145" s="2" t="s">
        <v>9155</v>
      </c>
      <c r="BFS145" s="2" t="s">
        <v>9156</v>
      </c>
      <c r="BFT145" s="2" t="s">
        <v>9157</v>
      </c>
      <c r="BFU145" s="2" t="s">
        <v>9158</v>
      </c>
      <c r="BFV145" s="2" t="s">
        <v>9159</v>
      </c>
      <c r="BFW145" s="2" t="s">
        <v>9160</v>
      </c>
      <c r="BFX145" s="2" t="s">
        <v>9161</v>
      </c>
      <c r="BFY145" s="2" t="s">
        <v>9162</v>
      </c>
      <c r="BFZ145" s="2" t="s">
        <v>9163</v>
      </c>
      <c r="BGA145" s="2" t="s">
        <v>9164</v>
      </c>
      <c r="BGB145" s="2" t="s">
        <v>9165</v>
      </c>
      <c r="BGC145" s="2" t="s">
        <v>9166</v>
      </c>
      <c r="BGD145" s="2" t="s">
        <v>9167</v>
      </c>
      <c r="BGE145" s="2" t="s">
        <v>9168</v>
      </c>
      <c r="BGF145" s="2" t="s">
        <v>9169</v>
      </c>
      <c r="BGG145" s="2" t="s">
        <v>9170</v>
      </c>
      <c r="BGH145" s="2" t="s">
        <v>9171</v>
      </c>
      <c r="BGI145" s="2" t="s">
        <v>9172</v>
      </c>
      <c r="BGJ145" s="2" t="s">
        <v>9173</v>
      </c>
      <c r="BGK145" s="2" t="s">
        <v>9174</v>
      </c>
      <c r="BGL145" s="2" t="s">
        <v>9175</v>
      </c>
      <c r="BGM145" s="2" t="s">
        <v>9176</v>
      </c>
      <c r="BGN145" s="2" t="s">
        <v>9177</v>
      </c>
      <c r="BGO145" s="2" t="s">
        <v>9178</v>
      </c>
      <c r="BGP145" s="2" t="s">
        <v>9179</v>
      </c>
      <c r="BGQ145" s="2" t="s">
        <v>9180</v>
      </c>
      <c r="BGR145" s="2" t="s">
        <v>9181</v>
      </c>
      <c r="BGS145" s="2" t="s">
        <v>9182</v>
      </c>
      <c r="BGT145" s="2" t="s">
        <v>9183</v>
      </c>
      <c r="BGU145" s="2" t="s">
        <v>9184</v>
      </c>
      <c r="BGV145" s="2" t="s">
        <v>9185</v>
      </c>
      <c r="BGW145" s="2" t="s">
        <v>9186</v>
      </c>
      <c r="BGX145" s="2" t="s">
        <v>9187</v>
      </c>
      <c r="BGY145" s="2" t="s">
        <v>9188</v>
      </c>
      <c r="BGZ145" s="2" t="s">
        <v>9189</v>
      </c>
      <c r="BHA145" s="2" t="s">
        <v>9190</v>
      </c>
      <c r="BHB145" s="2" t="s">
        <v>9191</v>
      </c>
      <c r="BHC145" s="2" t="s">
        <v>9192</v>
      </c>
      <c r="BHD145" s="2" t="s">
        <v>9193</v>
      </c>
      <c r="BHE145" s="2" t="s">
        <v>9194</v>
      </c>
      <c r="BHF145" s="2" t="s">
        <v>9195</v>
      </c>
      <c r="BHG145" s="2" t="s">
        <v>9196</v>
      </c>
      <c r="BHH145" s="2" t="s">
        <v>9197</v>
      </c>
      <c r="BHI145" s="2" t="s">
        <v>9198</v>
      </c>
      <c r="BHP145" s="2" t="s">
        <v>9141</v>
      </c>
      <c r="BHQ145" s="2" t="s">
        <v>9142</v>
      </c>
      <c r="BHR145" s="2" t="s">
        <v>9143</v>
      </c>
      <c r="BHS145" s="2" t="s">
        <v>9144</v>
      </c>
      <c r="BHT145" s="2" t="s">
        <v>9145</v>
      </c>
      <c r="BHU145" s="2" t="s">
        <v>9146</v>
      </c>
      <c r="BHV145" s="2" t="s">
        <v>9147</v>
      </c>
      <c r="BHW145" s="2" t="s">
        <v>9148</v>
      </c>
      <c r="BHX145" s="2" t="s">
        <v>9149</v>
      </c>
      <c r="BHY145" s="2" t="s">
        <v>9150</v>
      </c>
      <c r="BHZ145" s="2" t="s">
        <v>9151</v>
      </c>
      <c r="BIA145" s="2" t="s">
        <v>9152</v>
      </c>
      <c r="BIB145" s="2" t="s">
        <v>9153</v>
      </c>
      <c r="BIC145" s="2" t="s">
        <v>9154</v>
      </c>
      <c r="BID145" s="2" t="s">
        <v>9155</v>
      </c>
      <c r="BIE145" s="2" t="s">
        <v>9156</v>
      </c>
      <c r="BIF145" s="2" t="s">
        <v>9157</v>
      </c>
      <c r="BIG145" s="2" t="s">
        <v>9158</v>
      </c>
      <c r="BIH145" s="2" t="s">
        <v>9159</v>
      </c>
      <c r="BII145" s="2" t="s">
        <v>9160</v>
      </c>
      <c r="BIJ145" s="2" t="s">
        <v>9161</v>
      </c>
      <c r="BIK145" s="2" t="s">
        <v>9162</v>
      </c>
      <c r="BIL145" s="2" t="s">
        <v>9163</v>
      </c>
      <c r="BIM145" s="2" t="s">
        <v>9164</v>
      </c>
      <c r="BIN145" s="2" t="s">
        <v>9165</v>
      </c>
      <c r="BIO145" s="2" t="s">
        <v>9166</v>
      </c>
      <c r="BIP145" s="2" t="s">
        <v>9167</v>
      </c>
      <c r="BIQ145" s="2" t="s">
        <v>9168</v>
      </c>
      <c r="BIR145" s="2" t="s">
        <v>9169</v>
      </c>
      <c r="BIS145" s="2" t="s">
        <v>9170</v>
      </c>
      <c r="BIT145" s="2" t="s">
        <v>9171</v>
      </c>
      <c r="BIU145" s="2" t="s">
        <v>9172</v>
      </c>
      <c r="BIV145" s="2" t="s">
        <v>9173</v>
      </c>
      <c r="BIW145" s="2" t="s">
        <v>9174</v>
      </c>
      <c r="BIX145" s="2" t="s">
        <v>9175</v>
      </c>
      <c r="BIY145" s="2" t="s">
        <v>9176</v>
      </c>
      <c r="BIZ145" s="2" t="s">
        <v>9177</v>
      </c>
      <c r="BJA145" s="2" t="s">
        <v>9178</v>
      </c>
      <c r="BJB145" s="2" t="s">
        <v>9179</v>
      </c>
      <c r="BJC145" s="2" t="s">
        <v>9180</v>
      </c>
      <c r="BJD145" s="2" t="s">
        <v>9181</v>
      </c>
      <c r="BJE145" s="2" t="s">
        <v>9182</v>
      </c>
      <c r="BJF145" s="2" t="s">
        <v>9183</v>
      </c>
      <c r="BJG145" s="2" t="s">
        <v>9184</v>
      </c>
      <c r="BJH145" s="2" t="s">
        <v>9185</v>
      </c>
      <c r="BJI145" s="2" t="s">
        <v>9186</v>
      </c>
      <c r="BJJ145" s="2" t="s">
        <v>9187</v>
      </c>
      <c r="BJK145" s="2" t="s">
        <v>9188</v>
      </c>
      <c r="BJL145" s="2" t="s">
        <v>9189</v>
      </c>
      <c r="BJM145" s="2" t="s">
        <v>9190</v>
      </c>
      <c r="BJN145" s="2" t="s">
        <v>9191</v>
      </c>
      <c r="BJO145" s="2" t="s">
        <v>9192</v>
      </c>
      <c r="BJP145" s="2" t="s">
        <v>9193</v>
      </c>
      <c r="BJQ145" s="2" t="s">
        <v>9194</v>
      </c>
      <c r="BJR145" s="2" t="s">
        <v>9195</v>
      </c>
      <c r="BJS145" s="2" t="s">
        <v>9196</v>
      </c>
      <c r="BJT145" s="2" t="s">
        <v>9197</v>
      </c>
      <c r="BJU145" s="2" t="s">
        <v>9198</v>
      </c>
    </row>
    <row r="146" spans="1:899 1281:1650" s="3" customFormat="1" x14ac:dyDescent="0.25">
      <c r="A146" s="3" t="s">
        <v>14</v>
      </c>
      <c r="B146" s="3" t="s">
        <v>533</v>
      </c>
      <c r="CW146" s="3" t="s">
        <v>533</v>
      </c>
      <c r="ET146" s="3" t="s">
        <v>533</v>
      </c>
      <c r="EU146" s="3" t="s">
        <v>533</v>
      </c>
      <c r="EV146" s="3" t="s">
        <v>533</v>
      </c>
      <c r="GW146" s="3" t="s">
        <v>533</v>
      </c>
      <c r="LK146" s="3" t="s">
        <v>533</v>
      </c>
      <c r="LM146" s="3" t="s">
        <v>533</v>
      </c>
      <c r="LY146" s="3" t="s">
        <v>533</v>
      </c>
      <c r="OQ146" s="3" t="s">
        <v>533</v>
      </c>
      <c r="OU146" s="3" t="s">
        <v>533</v>
      </c>
      <c r="OY146" s="3" t="s">
        <v>533</v>
      </c>
      <c r="QC146" s="3" t="s">
        <v>533</v>
      </c>
      <c r="QD146" s="3" t="s">
        <v>533</v>
      </c>
      <c r="QE146" s="3" t="s">
        <v>533</v>
      </c>
      <c r="QF146" s="3" t="s">
        <v>533</v>
      </c>
      <c r="SA146" s="3" t="s">
        <v>533</v>
      </c>
      <c r="SC146" s="3" t="s">
        <v>533</v>
      </c>
      <c r="SE146" s="3" t="s">
        <v>533</v>
      </c>
      <c r="SG146" s="3" t="s">
        <v>533</v>
      </c>
      <c r="SI146" s="3" t="s">
        <v>533</v>
      </c>
      <c r="SV146" s="3" t="s">
        <v>533</v>
      </c>
      <c r="TC146" s="3" t="s">
        <v>533</v>
      </c>
      <c r="TE146" s="3" t="s">
        <v>533</v>
      </c>
      <c r="TG146" s="3" t="s">
        <v>533</v>
      </c>
      <c r="TI146" s="3" t="s">
        <v>533</v>
      </c>
      <c r="AAO146" s="3" t="s">
        <v>533</v>
      </c>
      <c r="AAP146" s="3" t="s">
        <v>533</v>
      </c>
      <c r="AAQ146" s="3" t="s">
        <v>533</v>
      </c>
      <c r="AAR146" s="3" t="s">
        <v>533</v>
      </c>
      <c r="AAS146" s="3" t="s">
        <v>533</v>
      </c>
      <c r="AAT146" s="3" t="s">
        <v>533</v>
      </c>
      <c r="AAU146" s="3" t="s">
        <v>533</v>
      </c>
      <c r="AAV146" s="3" t="s">
        <v>533</v>
      </c>
      <c r="ABE146" s="3" t="s">
        <v>533</v>
      </c>
      <c r="ABQ146" s="3" t="s">
        <v>533</v>
      </c>
      <c r="ABR146" s="3" t="s">
        <v>533</v>
      </c>
      <c r="ABS146" s="3" t="s">
        <v>533</v>
      </c>
      <c r="ABT146" s="3" t="s">
        <v>533</v>
      </c>
      <c r="ABU146" s="3" t="s">
        <v>533</v>
      </c>
      <c r="ABV146" s="3" t="s">
        <v>533</v>
      </c>
      <c r="ABW146" s="3" t="s">
        <v>533</v>
      </c>
      <c r="ABX146" s="3" t="s">
        <v>533</v>
      </c>
      <c r="ABZ146" s="3" t="s">
        <v>533</v>
      </c>
      <c r="ACS146" s="3" t="s">
        <v>533</v>
      </c>
      <c r="ACT146" s="3" t="s">
        <v>533</v>
      </c>
      <c r="ACU146" s="3" t="s">
        <v>533</v>
      </c>
      <c r="ACV146" s="3" t="s">
        <v>533</v>
      </c>
      <c r="ACW146" s="3" t="s">
        <v>533</v>
      </c>
      <c r="ACX146" s="3" t="s">
        <v>533</v>
      </c>
      <c r="ACY146" s="3" t="s">
        <v>533</v>
      </c>
      <c r="ACZ146" s="3" t="s">
        <v>533</v>
      </c>
      <c r="AGA146" s="3" t="s">
        <v>533</v>
      </c>
      <c r="AGF146" s="3" t="s">
        <v>533</v>
      </c>
      <c r="AGR146" s="3" t="s">
        <v>533</v>
      </c>
      <c r="AGZ146" s="3" t="s">
        <v>533</v>
      </c>
      <c r="AHF146" s="3" t="s">
        <v>533</v>
      </c>
      <c r="AHI146" s="3" t="s">
        <v>533</v>
      </c>
      <c r="AHO146" s="3" t="s">
        <v>533</v>
      </c>
      <c r="AWG146" s="3" t="s">
        <v>533</v>
      </c>
      <c r="AWV146" s="3" t="s">
        <v>533</v>
      </c>
      <c r="AWX146" s="3" t="s">
        <v>533</v>
      </c>
      <c r="AXA146" s="3" t="s">
        <v>533</v>
      </c>
      <c r="AXJ146" s="3" t="s">
        <v>533</v>
      </c>
      <c r="AXK146" s="3" t="s">
        <v>533</v>
      </c>
      <c r="AXL146" s="3" t="s">
        <v>533</v>
      </c>
      <c r="AXM146" s="3" t="s">
        <v>533</v>
      </c>
      <c r="AXZ146" s="3" t="s">
        <v>533</v>
      </c>
      <c r="AYA146" s="3" t="s">
        <v>533</v>
      </c>
      <c r="AYB146" s="3" t="s">
        <v>533</v>
      </c>
      <c r="AYC146" s="3" t="s">
        <v>533</v>
      </c>
      <c r="AYD146" s="3" t="s">
        <v>533</v>
      </c>
      <c r="AYE146" s="3" t="s">
        <v>533</v>
      </c>
      <c r="AYF146" s="3" t="s">
        <v>533</v>
      </c>
      <c r="AYG146" s="3" t="s">
        <v>533</v>
      </c>
      <c r="AYH146" s="3" t="s">
        <v>533</v>
      </c>
      <c r="AYI146" s="3" t="s">
        <v>533</v>
      </c>
      <c r="AYM146" s="3" t="s">
        <v>533</v>
      </c>
      <c r="AYN146" s="3" t="s">
        <v>533</v>
      </c>
      <c r="AYO146" s="3" t="s">
        <v>533</v>
      </c>
      <c r="AYP146" s="3" t="s">
        <v>533</v>
      </c>
      <c r="AYQ146" s="3" t="s">
        <v>533</v>
      </c>
      <c r="AYR146" s="3" t="s">
        <v>533</v>
      </c>
      <c r="AYS146" s="3" t="s">
        <v>533</v>
      </c>
      <c r="AYT146" s="3" t="s">
        <v>533</v>
      </c>
      <c r="AYU146" s="3" t="s">
        <v>533</v>
      </c>
      <c r="AYV146" s="3" t="s">
        <v>533</v>
      </c>
      <c r="AZJ146" s="3" t="s">
        <v>533</v>
      </c>
      <c r="AZK146" s="3" t="s">
        <v>533</v>
      </c>
      <c r="AZL146" s="3" t="s">
        <v>533</v>
      </c>
      <c r="AZM146" s="3" t="s">
        <v>533</v>
      </c>
      <c r="AZN146" s="3" t="s">
        <v>533</v>
      </c>
      <c r="AZO146" s="3" t="s">
        <v>533</v>
      </c>
      <c r="AZP146" s="3" t="s">
        <v>533</v>
      </c>
      <c r="AZQ146" s="3" t="s">
        <v>533</v>
      </c>
      <c r="AZR146" s="3" t="s">
        <v>533</v>
      </c>
      <c r="AZS146" s="3" t="s">
        <v>533</v>
      </c>
      <c r="BAA146" s="3" t="s">
        <v>533</v>
      </c>
      <c r="BAB146" s="3" t="s">
        <v>533</v>
      </c>
      <c r="BAC146" s="3" t="s">
        <v>533</v>
      </c>
      <c r="BAD146" s="3" t="s">
        <v>533</v>
      </c>
      <c r="BAE146" s="3" t="s">
        <v>533</v>
      </c>
      <c r="BAF146" s="3" t="s">
        <v>533</v>
      </c>
      <c r="BAG146" s="3" t="s">
        <v>533</v>
      </c>
      <c r="BAH146" s="3" t="s">
        <v>533</v>
      </c>
      <c r="BAI146" s="3" t="s">
        <v>533</v>
      </c>
      <c r="BAJ146" s="3" t="s">
        <v>533</v>
      </c>
      <c r="BAK146" s="3" t="s">
        <v>533</v>
      </c>
      <c r="BAL146" s="3" t="s">
        <v>533</v>
      </c>
      <c r="BAM146" s="3" t="s">
        <v>533</v>
      </c>
      <c r="BAN146" s="3" t="s">
        <v>533</v>
      </c>
      <c r="BAO146" s="3" t="s">
        <v>533</v>
      </c>
      <c r="BAP146" s="3" t="s">
        <v>533</v>
      </c>
      <c r="BAQ146" s="3" t="s">
        <v>533</v>
      </c>
      <c r="BAR146" s="3" t="s">
        <v>533</v>
      </c>
      <c r="BAS146" s="3" t="s">
        <v>533</v>
      </c>
      <c r="BAT146" s="3" t="s">
        <v>533</v>
      </c>
      <c r="BAU146" s="3" t="s">
        <v>533</v>
      </c>
      <c r="BAV146" s="3" t="s">
        <v>533</v>
      </c>
      <c r="BAW146" s="3" t="s">
        <v>533</v>
      </c>
      <c r="BAX146" s="3" t="s">
        <v>533</v>
      </c>
      <c r="BAY146" s="3" t="s">
        <v>533</v>
      </c>
      <c r="BAZ146" s="3" t="s">
        <v>533</v>
      </c>
      <c r="BBA146" s="3" t="s">
        <v>533</v>
      </c>
      <c r="BBB146" s="3" t="s">
        <v>533</v>
      </c>
      <c r="BBC146" s="3" t="s">
        <v>533</v>
      </c>
      <c r="BBD146" s="3" t="s">
        <v>533</v>
      </c>
      <c r="BBE146" s="3" t="s">
        <v>533</v>
      </c>
      <c r="BBF146" s="3" t="s">
        <v>533</v>
      </c>
      <c r="BBG146" s="3" t="s">
        <v>533</v>
      </c>
      <c r="BBH146" s="3" t="s">
        <v>533</v>
      </c>
      <c r="BBI146" s="3" t="s">
        <v>533</v>
      </c>
      <c r="BBJ146" s="3" t="s">
        <v>533</v>
      </c>
      <c r="BBK146" s="3" t="s">
        <v>533</v>
      </c>
      <c r="BBL146" s="3" t="s">
        <v>533</v>
      </c>
      <c r="BBM146" s="3" t="s">
        <v>533</v>
      </c>
      <c r="BBN146" s="3" t="s">
        <v>533</v>
      </c>
      <c r="BBO146" s="3" t="s">
        <v>533</v>
      </c>
      <c r="BBP146" s="3" t="s">
        <v>533</v>
      </c>
      <c r="BBQ146" s="3" t="s">
        <v>533</v>
      </c>
      <c r="BBR146" s="3" t="s">
        <v>533</v>
      </c>
      <c r="BBS146" s="3" t="s">
        <v>533</v>
      </c>
      <c r="BBT146" s="3" t="s">
        <v>533</v>
      </c>
      <c r="BBU146" s="3" t="s">
        <v>533</v>
      </c>
      <c r="BBV146" s="3" t="s">
        <v>533</v>
      </c>
      <c r="BBW146" s="3" t="s">
        <v>533</v>
      </c>
      <c r="BBX146" s="3" t="s">
        <v>533</v>
      </c>
      <c r="BBY146" s="3" t="s">
        <v>533</v>
      </c>
      <c r="BBZ146" s="3" t="s">
        <v>533</v>
      </c>
      <c r="BCA146" s="3" t="s">
        <v>533</v>
      </c>
      <c r="BCB146" s="3" t="s">
        <v>533</v>
      </c>
      <c r="BCC146" s="3" t="s">
        <v>533</v>
      </c>
      <c r="BCD146" s="3" t="s">
        <v>533</v>
      </c>
      <c r="BCE146" s="3" t="s">
        <v>533</v>
      </c>
      <c r="BCF146" s="3" t="s">
        <v>533</v>
      </c>
      <c r="BHP146" s="3" t="s">
        <v>533</v>
      </c>
      <c r="BHQ146" s="3" t="s">
        <v>533</v>
      </c>
      <c r="BHR146" s="3" t="s">
        <v>533</v>
      </c>
      <c r="BHS146" s="3" t="s">
        <v>533</v>
      </c>
      <c r="BHT146" s="3" t="s">
        <v>533</v>
      </c>
      <c r="BHU146" s="3" t="s">
        <v>533</v>
      </c>
      <c r="BHV146" s="3" t="s">
        <v>533</v>
      </c>
      <c r="BHW146" s="3" t="s">
        <v>533</v>
      </c>
      <c r="BHX146" s="3" t="s">
        <v>533</v>
      </c>
      <c r="BHY146" s="3" t="s">
        <v>533</v>
      </c>
      <c r="BHZ146" s="3" t="s">
        <v>533</v>
      </c>
      <c r="BIA146" s="3" t="s">
        <v>533</v>
      </c>
      <c r="BIB146" s="3" t="s">
        <v>533</v>
      </c>
      <c r="BIC146" s="3" t="s">
        <v>533</v>
      </c>
      <c r="BID146" s="3" t="s">
        <v>533</v>
      </c>
      <c r="BIE146" s="3" t="s">
        <v>533</v>
      </c>
      <c r="BIF146" s="3" t="s">
        <v>533</v>
      </c>
      <c r="BIG146" s="3" t="s">
        <v>533</v>
      </c>
      <c r="BIH146" s="3" t="s">
        <v>533</v>
      </c>
      <c r="BII146" s="3" t="s">
        <v>533</v>
      </c>
      <c r="BIJ146" s="3" t="s">
        <v>533</v>
      </c>
      <c r="BIK146" s="3" t="s">
        <v>533</v>
      </c>
      <c r="BIL146" s="3" t="s">
        <v>533</v>
      </c>
      <c r="BIM146" s="3" t="s">
        <v>533</v>
      </c>
      <c r="BIN146" s="3" t="s">
        <v>533</v>
      </c>
      <c r="BIO146" s="3" t="s">
        <v>533</v>
      </c>
      <c r="BIP146" s="3" t="s">
        <v>533</v>
      </c>
      <c r="BIQ146" s="3" t="s">
        <v>533</v>
      </c>
      <c r="BIR146" s="3" t="s">
        <v>533</v>
      </c>
      <c r="BIS146" s="3" t="s">
        <v>533</v>
      </c>
      <c r="BIT146" s="3" t="s">
        <v>533</v>
      </c>
      <c r="BIU146" s="3" t="s">
        <v>533</v>
      </c>
      <c r="BIV146" s="3" t="s">
        <v>533</v>
      </c>
      <c r="BIW146" s="3" t="s">
        <v>533</v>
      </c>
      <c r="BIX146" s="3" t="s">
        <v>533</v>
      </c>
      <c r="BIY146" s="3" t="s">
        <v>533</v>
      </c>
      <c r="BIZ146" s="3" t="s">
        <v>533</v>
      </c>
      <c r="BJA146" s="3" t="s">
        <v>533</v>
      </c>
      <c r="BJB146" s="3" t="s">
        <v>533</v>
      </c>
      <c r="BJC146" s="3" t="s">
        <v>533</v>
      </c>
      <c r="BJD146" s="3" t="s">
        <v>533</v>
      </c>
      <c r="BJE146" s="3" t="s">
        <v>533</v>
      </c>
      <c r="BJF146" s="3" t="s">
        <v>533</v>
      </c>
      <c r="BJG146" s="3" t="s">
        <v>533</v>
      </c>
      <c r="BJH146" s="3" t="s">
        <v>533</v>
      </c>
      <c r="BJI146" s="3" t="s">
        <v>533</v>
      </c>
      <c r="BJJ146" s="3" t="s">
        <v>533</v>
      </c>
      <c r="BJK146" s="3" t="s">
        <v>533</v>
      </c>
      <c r="BJL146" s="3" t="s">
        <v>533</v>
      </c>
      <c r="BJM146" s="3" t="s">
        <v>533</v>
      </c>
      <c r="BJN146" s="3" t="s">
        <v>533</v>
      </c>
      <c r="BJO146" s="3" t="s">
        <v>533</v>
      </c>
      <c r="BJP146" s="3" t="s">
        <v>533</v>
      </c>
      <c r="BJQ146" s="3" t="s">
        <v>533</v>
      </c>
      <c r="BJR146" s="3" t="s">
        <v>533</v>
      </c>
      <c r="BJS146" s="3" t="s">
        <v>533</v>
      </c>
      <c r="BJT146" s="3" t="s">
        <v>533</v>
      </c>
      <c r="BJU146" s="3" t="s">
        <v>533</v>
      </c>
    </row>
    <row r="147" spans="1:899 1281:1650" s="3" customFormat="1" x14ac:dyDescent="0.25">
      <c r="A147" s="3" t="s">
        <v>15</v>
      </c>
      <c r="B147" s="3">
        <v>1</v>
      </c>
      <c r="CW147" s="3">
        <v>1</v>
      </c>
      <c r="ET147" s="3">
        <v>1</v>
      </c>
      <c r="EU147" s="3">
        <v>1</v>
      </c>
      <c r="EV147" s="3">
        <v>1</v>
      </c>
      <c r="GW147" s="3">
        <v>1</v>
      </c>
      <c r="LK147" s="3">
        <v>1</v>
      </c>
      <c r="LM147" s="3">
        <v>1</v>
      </c>
      <c r="LY147" s="3">
        <v>1</v>
      </c>
      <c r="OQ147" s="3" t="s">
        <v>4909</v>
      </c>
      <c r="OU147" s="3" t="s">
        <v>4909</v>
      </c>
      <c r="OY147" s="3" t="s">
        <v>4909</v>
      </c>
      <c r="QC147" s="3" t="s">
        <v>5255</v>
      </c>
      <c r="QD147" s="3" t="s">
        <v>6192</v>
      </c>
      <c r="QE147" s="3" t="s">
        <v>6192</v>
      </c>
      <c r="QF147" s="3" t="s">
        <v>5255</v>
      </c>
      <c r="SA147" s="3" t="s">
        <v>5565</v>
      </c>
      <c r="SC147" s="3" t="s">
        <v>5565</v>
      </c>
      <c r="SE147" s="3" t="s">
        <v>5565</v>
      </c>
      <c r="SG147" s="3" t="s">
        <v>5565</v>
      </c>
      <c r="SI147" s="3" t="s">
        <v>5565</v>
      </c>
      <c r="SV147" s="3" t="s">
        <v>5565</v>
      </c>
      <c r="TC147" s="3" t="s">
        <v>5565</v>
      </c>
      <c r="TE147" s="3" t="s">
        <v>5565</v>
      </c>
      <c r="TG147" s="3" t="s">
        <v>5565</v>
      </c>
      <c r="TI147" s="3" t="s">
        <v>5565</v>
      </c>
      <c r="AAO147" s="3">
        <v>1</v>
      </c>
      <c r="AAP147" s="3">
        <v>1</v>
      </c>
      <c r="AAQ147" s="3">
        <v>1</v>
      </c>
      <c r="AAR147" s="3">
        <v>1</v>
      </c>
      <c r="AAS147" s="3">
        <v>1</v>
      </c>
      <c r="AAT147" s="3">
        <v>1</v>
      </c>
      <c r="AAU147" s="3">
        <v>1</v>
      </c>
      <c r="AAV147" s="3">
        <v>1</v>
      </c>
      <c r="ABE147" s="3">
        <v>1</v>
      </c>
      <c r="ABQ147" s="3">
        <v>1</v>
      </c>
      <c r="ABR147" s="3">
        <v>1</v>
      </c>
      <c r="ABS147" s="3">
        <v>1</v>
      </c>
      <c r="ABT147" s="3">
        <v>1</v>
      </c>
      <c r="ABU147" s="3">
        <v>1</v>
      </c>
      <c r="ABV147" s="3">
        <v>1</v>
      </c>
      <c r="ABW147" s="3">
        <v>1</v>
      </c>
      <c r="ABX147" s="3">
        <v>1</v>
      </c>
      <c r="ABZ147" s="3">
        <v>1</v>
      </c>
      <c r="ACS147" s="3">
        <v>1</v>
      </c>
      <c r="ACT147" s="3">
        <v>1</v>
      </c>
      <c r="ACU147" s="3">
        <v>1</v>
      </c>
      <c r="ACV147" s="3">
        <v>1</v>
      </c>
      <c r="ACW147" s="3">
        <v>1</v>
      </c>
      <c r="ACX147" s="3">
        <v>1</v>
      </c>
      <c r="ACY147" s="3">
        <v>1</v>
      </c>
      <c r="ACZ147" s="3">
        <v>1</v>
      </c>
      <c r="AGA147" s="3">
        <v>1</v>
      </c>
      <c r="AGF147" s="3">
        <v>1</v>
      </c>
      <c r="AGR147" s="3">
        <v>1</v>
      </c>
      <c r="AGZ147" s="3">
        <v>1</v>
      </c>
      <c r="AHF147" s="3">
        <v>1</v>
      </c>
      <c r="AHI147" s="3">
        <v>1</v>
      </c>
      <c r="AHO147" s="3">
        <v>1</v>
      </c>
      <c r="AWG147" s="3">
        <v>1</v>
      </c>
      <c r="AWV147" s="3">
        <v>1</v>
      </c>
      <c r="AWX147" s="3">
        <v>1</v>
      </c>
      <c r="AXA147" s="3">
        <v>1</v>
      </c>
      <c r="AXJ147" s="3">
        <v>1</v>
      </c>
      <c r="AXK147" s="3">
        <v>1</v>
      </c>
      <c r="AXL147" s="3">
        <v>1</v>
      </c>
      <c r="AXM147" s="3">
        <v>1</v>
      </c>
      <c r="AXZ147" s="3">
        <v>1</v>
      </c>
      <c r="AYA147" s="3">
        <v>1</v>
      </c>
      <c r="AYB147" s="3">
        <v>1</v>
      </c>
      <c r="AYC147" s="3">
        <v>1</v>
      </c>
      <c r="AYD147" s="3">
        <v>1</v>
      </c>
      <c r="AYE147" s="3">
        <v>1</v>
      </c>
      <c r="AYF147" s="3">
        <v>1</v>
      </c>
      <c r="AYG147" s="3">
        <v>1</v>
      </c>
      <c r="AYH147" s="3">
        <v>1</v>
      </c>
      <c r="AYI147" s="3">
        <v>1</v>
      </c>
      <c r="AYM147" s="3">
        <v>1</v>
      </c>
      <c r="AYN147" s="3">
        <v>1</v>
      </c>
      <c r="AYO147" s="3">
        <v>1</v>
      </c>
      <c r="AYP147" s="3">
        <v>1</v>
      </c>
      <c r="AYQ147" s="3">
        <v>1</v>
      </c>
      <c r="AYR147" s="3">
        <v>1</v>
      </c>
      <c r="AYS147" s="3">
        <v>1</v>
      </c>
      <c r="AYT147" s="3">
        <v>1</v>
      </c>
      <c r="AYU147" s="3">
        <v>1</v>
      </c>
      <c r="AYV147" s="3">
        <v>1</v>
      </c>
      <c r="AZJ147" s="3">
        <v>1</v>
      </c>
      <c r="AZK147" s="3">
        <v>1</v>
      </c>
      <c r="AZL147" s="3">
        <v>1</v>
      </c>
      <c r="AZM147" s="3">
        <v>1</v>
      </c>
      <c r="AZN147" s="3">
        <v>1</v>
      </c>
      <c r="AZO147" s="3">
        <v>1</v>
      </c>
      <c r="AZP147" s="3">
        <v>1</v>
      </c>
      <c r="AZQ147" s="3">
        <v>1</v>
      </c>
      <c r="AZR147" s="3">
        <v>1</v>
      </c>
      <c r="AZS147" s="3">
        <v>1</v>
      </c>
      <c r="BAA147" s="3">
        <v>1</v>
      </c>
      <c r="BAB147" s="3">
        <v>1</v>
      </c>
      <c r="BAC147" s="3">
        <v>1</v>
      </c>
      <c r="BAD147" s="3">
        <v>1</v>
      </c>
      <c r="BAE147" s="3">
        <v>1</v>
      </c>
      <c r="BAF147" s="3">
        <v>1</v>
      </c>
      <c r="BAG147" s="3">
        <v>1</v>
      </c>
      <c r="BAH147" s="3">
        <v>1</v>
      </c>
      <c r="BAI147" s="3">
        <v>1</v>
      </c>
      <c r="BAJ147" s="3">
        <v>1</v>
      </c>
      <c r="BAK147" s="3">
        <v>1</v>
      </c>
      <c r="BAL147" s="3">
        <v>1</v>
      </c>
      <c r="BAM147" s="3">
        <v>1</v>
      </c>
      <c r="BAN147" s="3">
        <v>1</v>
      </c>
      <c r="BAO147" s="3">
        <v>1</v>
      </c>
      <c r="BAP147" s="3">
        <v>1</v>
      </c>
      <c r="BAQ147" s="3">
        <v>1</v>
      </c>
      <c r="BAR147" s="3">
        <v>1</v>
      </c>
      <c r="BAS147" s="3">
        <v>1</v>
      </c>
      <c r="BAT147" s="3">
        <v>1</v>
      </c>
      <c r="BAU147" s="3">
        <v>1</v>
      </c>
      <c r="BAV147" s="3">
        <v>1</v>
      </c>
      <c r="BAW147" s="3">
        <v>1</v>
      </c>
      <c r="BAX147" s="3">
        <v>1</v>
      </c>
      <c r="BAY147" s="3">
        <v>1</v>
      </c>
      <c r="BAZ147" s="3">
        <v>1</v>
      </c>
      <c r="BBA147" s="3">
        <v>1</v>
      </c>
      <c r="BBB147" s="3">
        <v>1</v>
      </c>
      <c r="BBC147" s="3">
        <v>1</v>
      </c>
      <c r="BBD147" s="3">
        <v>1</v>
      </c>
      <c r="BBE147" s="3">
        <v>1</v>
      </c>
      <c r="BBF147" s="3">
        <v>1</v>
      </c>
      <c r="BBG147" s="3">
        <v>1</v>
      </c>
      <c r="BBH147" s="3">
        <v>1</v>
      </c>
      <c r="BBI147" s="3">
        <v>1</v>
      </c>
      <c r="BBJ147" s="3">
        <v>1</v>
      </c>
      <c r="BBK147" s="3">
        <v>1</v>
      </c>
      <c r="BBL147" s="3">
        <v>1</v>
      </c>
      <c r="BBM147" s="3">
        <v>1</v>
      </c>
      <c r="BBN147" s="3">
        <v>1</v>
      </c>
      <c r="BBO147" s="3">
        <v>1</v>
      </c>
      <c r="BBP147" s="3">
        <v>1</v>
      </c>
      <c r="BBQ147" s="3">
        <v>1</v>
      </c>
      <c r="BBR147" s="3">
        <v>1</v>
      </c>
      <c r="BBS147" s="3">
        <v>1</v>
      </c>
      <c r="BBT147" s="3">
        <v>1</v>
      </c>
      <c r="BBU147" s="3">
        <v>1</v>
      </c>
      <c r="BBV147" s="3">
        <v>1</v>
      </c>
      <c r="BBW147" s="3">
        <v>1</v>
      </c>
      <c r="BBX147" s="3">
        <v>1</v>
      </c>
      <c r="BBY147" s="3">
        <v>1</v>
      </c>
      <c r="BBZ147" s="3">
        <v>1</v>
      </c>
      <c r="BCA147" s="3">
        <v>1</v>
      </c>
      <c r="BCB147" s="3">
        <v>1</v>
      </c>
      <c r="BCC147" s="3">
        <v>1</v>
      </c>
      <c r="BCD147" s="3">
        <v>1</v>
      </c>
      <c r="BCE147" s="3">
        <v>1</v>
      </c>
      <c r="BCF147" s="3">
        <v>1</v>
      </c>
      <c r="BHP147" s="3">
        <v>1</v>
      </c>
      <c r="BHQ147" s="3">
        <v>1</v>
      </c>
      <c r="BHR147" s="3">
        <v>1</v>
      </c>
      <c r="BHS147" s="3">
        <v>1</v>
      </c>
      <c r="BHT147" s="3">
        <v>1</v>
      </c>
      <c r="BHU147" s="3">
        <v>1</v>
      </c>
      <c r="BHV147" s="3">
        <v>1</v>
      </c>
      <c r="BHW147" s="3">
        <v>1</v>
      </c>
      <c r="BHX147" s="3">
        <v>1</v>
      </c>
      <c r="BHY147" s="3">
        <v>1</v>
      </c>
      <c r="BHZ147" s="3">
        <v>1</v>
      </c>
      <c r="BIA147" s="3">
        <v>1</v>
      </c>
      <c r="BIB147" s="3">
        <v>1</v>
      </c>
      <c r="BIC147" s="3">
        <v>1</v>
      </c>
      <c r="BID147" s="3">
        <v>1</v>
      </c>
      <c r="BIE147" s="3">
        <v>1</v>
      </c>
      <c r="BIF147" s="3">
        <v>1</v>
      </c>
      <c r="BIG147" s="3">
        <v>1</v>
      </c>
      <c r="BIH147" s="3">
        <v>1</v>
      </c>
      <c r="BII147" s="3">
        <v>1</v>
      </c>
      <c r="BIJ147" s="3">
        <v>1</v>
      </c>
      <c r="BIK147" s="3">
        <v>1</v>
      </c>
      <c r="BIL147" s="3">
        <v>1</v>
      </c>
      <c r="BIM147" s="3">
        <v>1</v>
      </c>
      <c r="BIN147" s="3">
        <v>1</v>
      </c>
      <c r="BIO147" s="3">
        <v>1</v>
      </c>
      <c r="BIP147" s="3">
        <v>1</v>
      </c>
      <c r="BIQ147" s="3">
        <v>1</v>
      </c>
      <c r="BIR147" s="3">
        <v>1</v>
      </c>
      <c r="BIS147" s="3">
        <v>1</v>
      </c>
      <c r="BIT147" s="3">
        <v>1</v>
      </c>
      <c r="BIU147" s="3">
        <v>1</v>
      </c>
      <c r="BIV147" s="3">
        <v>1</v>
      </c>
      <c r="BIW147" s="3">
        <v>1</v>
      </c>
      <c r="BIX147" s="3">
        <v>1</v>
      </c>
      <c r="BIY147" s="3">
        <v>1</v>
      </c>
      <c r="BIZ147" s="3">
        <v>1</v>
      </c>
      <c r="BJA147" s="3">
        <v>1</v>
      </c>
      <c r="BJB147" s="3">
        <v>1</v>
      </c>
      <c r="BJC147" s="3">
        <v>1</v>
      </c>
      <c r="BJD147" s="3">
        <v>1</v>
      </c>
      <c r="BJE147" s="3">
        <v>1</v>
      </c>
      <c r="BJF147" s="3">
        <v>1</v>
      </c>
      <c r="BJG147" s="3">
        <v>1</v>
      </c>
      <c r="BJH147" s="3">
        <v>1</v>
      </c>
      <c r="BJI147" s="3">
        <v>1</v>
      </c>
      <c r="BJJ147" s="3">
        <v>1</v>
      </c>
      <c r="BJK147" s="3">
        <v>1</v>
      </c>
      <c r="BJL147" s="3">
        <v>1</v>
      </c>
      <c r="BJM147" s="3">
        <v>1</v>
      </c>
      <c r="BJN147" s="3">
        <v>1</v>
      </c>
      <c r="BJO147" s="3">
        <v>1</v>
      </c>
      <c r="BJP147" s="3">
        <v>1</v>
      </c>
      <c r="BJQ147" s="3">
        <v>1</v>
      </c>
      <c r="BJR147" s="3">
        <v>1</v>
      </c>
      <c r="BJS147" s="3">
        <v>1</v>
      </c>
      <c r="BJT147" s="3">
        <v>1</v>
      </c>
      <c r="BJU147" s="3">
        <v>1</v>
      </c>
    </row>
    <row r="148" spans="1:899 1281:1650" s="6" customFormat="1" x14ac:dyDescent="0.25">
      <c r="A148" s="6" t="s">
        <v>6380</v>
      </c>
      <c r="HQ148" s="6" t="s">
        <v>6379</v>
      </c>
      <c r="JZ148" s="6" t="s">
        <v>6383</v>
      </c>
      <c r="AXF148" s="6" t="s">
        <v>6378</v>
      </c>
    </row>
    <row r="149" spans="1:899 1281:1650" s="6" customFormat="1" x14ac:dyDescent="0.25">
      <c r="A149" s="6" t="s">
        <v>6382</v>
      </c>
      <c r="HQ149" s="6" t="b">
        <v>1</v>
      </c>
      <c r="JZ149" s="6" t="b">
        <v>1</v>
      </c>
      <c r="AXF149" s="6" t="b">
        <v>1</v>
      </c>
    </row>
    <row r="150" spans="1:899 1281:1650" s="6" customFormat="1" x14ac:dyDescent="0.25">
      <c r="A150" s="6" t="s">
        <v>6381</v>
      </c>
      <c r="HQ150" s="6" t="s">
        <v>1373</v>
      </c>
      <c r="JZ150" s="6" t="s">
        <v>1609</v>
      </c>
      <c r="AXF150" s="6" t="s">
        <v>6091</v>
      </c>
    </row>
    <row r="151" spans="1:899 1281:1650" s="6" customFormat="1" x14ac:dyDescent="0.25">
      <c r="A151" s="6" t="s">
        <v>8879</v>
      </c>
      <c r="BCO151" s="6" t="str">
        <f>BCO88</f>
        <v>Abomination</v>
      </c>
      <c r="BCP151" s="6" t="str">
        <f t="shared" ref="BCP151:BET151" si="0">BCP88</f>
        <v>Air</v>
      </c>
      <c r="BCQ151" s="6" t="str">
        <f t="shared" si="0"/>
        <v>Ambition</v>
      </c>
      <c r="BCR151" s="6" t="str">
        <f t="shared" si="0"/>
        <v>Change</v>
      </c>
      <c r="BCS151" s="6" t="str">
        <f t="shared" si="0"/>
        <v>Cities</v>
      </c>
      <c r="BCT151" s="6" t="str">
        <f t="shared" si="0"/>
        <v>Cold</v>
      </c>
      <c r="BCU151" s="6" t="str">
        <f t="shared" si="0"/>
        <v>Confidence</v>
      </c>
      <c r="BCV151" s="6" t="str">
        <f t="shared" si="0"/>
        <v>Creation</v>
      </c>
      <c r="BCW151" s="6" t="str">
        <f t="shared" si="0"/>
        <v>Darkness</v>
      </c>
      <c r="BCX151" s="6" t="str">
        <f t="shared" si="0"/>
        <v>Death</v>
      </c>
      <c r="BCY151" s="6" t="str">
        <f t="shared" si="0"/>
        <v>Decay</v>
      </c>
      <c r="BCZ151" s="6" t="str">
        <f t="shared" si="0"/>
        <v>Delirium</v>
      </c>
      <c r="BDA151" s="6" t="str">
        <f t="shared" si="0"/>
        <v>Destruction</v>
      </c>
      <c r="BDB151" s="6" t="str">
        <f t="shared" si="0"/>
        <v>Dreams</v>
      </c>
      <c r="BDC151" s="6" t="str">
        <f t="shared" si="0"/>
        <v>Dust</v>
      </c>
      <c r="BDD151" s="6" t="str">
        <f t="shared" si="0"/>
        <v>Duty</v>
      </c>
      <c r="BDE151" s="6" t="str">
        <f t="shared" si="0"/>
        <v>Earth</v>
      </c>
      <c r="BDF151" s="6" t="str">
        <f t="shared" si="0"/>
        <v>Family</v>
      </c>
      <c r="BDG151" s="6" t="str">
        <f t="shared" si="0"/>
        <v>Fate</v>
      </c>
      <c r="BDH151" s="6" t="str">
        <f t="shared" si="0"/>
        <v>Fire</v>
      </c>
      <c r="BDI151" s="6" t="str">
        <f t="shared" si="0"/>
        <v>Freedom</v>
      </c>
      <c r="BDJ151" s="6" t="str">
        <f t="shared" si="0"/>
        <v>Glyph</v>
      </c>
      <c r="BDK151" s="6" t="str">
        <f t="shared" si="0"/>
        <v>Healing</v>
      </c>
      <c r="BDL151" s="6" t="str">
        <f t="shared" si="0"/>
        <v>Indulgence</v>
      </c>
      <c r="BDM151" s="6" t="str">
        <f t="shared" si="0"/>
        <v>Knowledge</v>
      </c>
      <c r="BDN151" s="6" t="str">
        <f t="shared" si="0"/>
        <v>Lightning</v>
      </c>
      <c r="BDO151" s="6" t="str">
        <f t="shared" si="0"/>
        <v>Luck</v>
      </c>
      <c r="BDP151" s="6" t="str">
        <f t="shared" si="0"/>
        <v>Magic</v>
      </c>
      <c r="BDQ151" s="6" t="str">
        <f t="shared" si="0"/>
        <v>Might</v>
      </c>
      <c r="BDR151" s="6" t="str">
        <f t="shared" si="0"/>
        <v>Moon</v>
      </c>
      <c r="BDS151" s="6" t="str">
        <f t="shared" si="0"/>
        <v>Naga</v>
      </c>
      <c r="BDT151" s="6" t="str">
        <f t="shared" si="0"/>
        <v>Nature</v>
      </c>
      <c r="BDU151" s="6" t="str">
        <f t="shared" si="0"/>
        <v>Nightmares</v>
      </c>
      <c r="BDV151" s="6" t="str">
        <f t="shared" si="0"/>
        <v>Pain</v>
      </c>
      <c r="BDW151" s="6" t="str">
        <f t="shared" si="0"/>
        <v>Passion</v>
      </c>
      <c r="BDX151" s="6" t="str">
        <f t="shared" si="0"/>
        <v>Perfection</v>
      </c>
      <c r="BDY151" s="6" t="str">
        <f t="shared" si="0"/>
        <v>Plague</v>
      </c>
      <c r="BDZ151" s="6" t="str">
        <f t="shared" si="0"/>
        <v>Protection</v>
      </c>
      <c r="BEA151" s="6" t="str">
        <f t="shared" si="0"/>
        <v>Repose</v>
      </c>
      <c r="BEB151" s="6" t="str">
        <f t="shared" si="0"/>
        <v>Secrecy</v>
      </c>
      <c r="BEC151" s="6" t="str">
        <f t="shared" si="0"/>
        <v>Sorrow</v>
      </c>
      <c r="BED151" s="6" t="str">
        <f t="shared" si="0"/>
        <v>Soul</v>
      </c>
      <c r="BEE151" s="6" t="str">
        <f t="shared" si="0"/>
        <v>Star</v>
      </c>
      <c r="BEF151" s="6" t="str">
        <f t="shared" si="0"/>
        <v>Sun</v>
      </c>
      <c r="BEG151" s="6" t="str">
        <f t="shared" si="0"/>
        <v>Swarm</v>
      </c>
      <c r="BEH151" s="6" t="str">
        <f t="shared" si="0"/>
        <v>Time</v>
      </c>
      <c r="BEI151" s="6" t="str">
        <f t="shared" si="0"/>
        <v>Toil</v>
      </c>
      <c r="BEJ151" s="6" t="str">
        <f t="shared" si="0"/>
        <v>Travel</v>
      </c>
      <c r="BEK151" s="6" t="str">
        <f t="shared" si="0"/>
        <v>Trickery</v>
      </c>
      <c r="BEL151" s="6" t="str">
        <f t="shared" si="0"/>
        <v>Truth</v>
      </c>
      <c r="BEM151" s="6" t="str">
        <f t="shared" si="0"/>
        <v>Tyranny</v>
      </c>
      <c r="BEN151" s="6" t="str">
        <f t="shared" si="0"/>
        <v>Undeath</v>
      </c>
      <c r="BEO151" s="6" t="str">
        <f t="shared" si="0"/>
        <v>Vigil</v>
      </c>
      <c r="BEP151" s="6" t="str">
        <f t="shared" si="0"/>
        <v>Void</v>
      </c>
      <c r="BEQ151" s="6" t="str">
        <f t="shared" si="0"/>
        <v>Water</v>
      </c>
      <c r="BER151" s="6" t="str">
        <f t="shared" si="0"/>
        <v>Wealth</v>
      </c>
      <c r="BES151" s="6" t="str">
        <f t="shared" si="0"/>
        <v>Wyrmkin</v>
      </c>
      <c r="BET151" s="6" t="str">
        <f t="shared" si="0"/>
        <v>Zeal</v>
      </c>
      <c r="BFD151" s="6" t="str">
        <f>BFD88</f>
        <v>Abomination</v>
      </c>
      <c r="BFE151" s="6" t="str">
        <f t="shared" ref="BFE151:BHI151" si="1">BFE88</f>
        <v>Air</v>
      </c>
      <c r="BFF151" s="6" t="str">
        <f t="shared" si="1"/>
        <v>Ambition</v>
      </c>
      <c r="BFG151" s="6" t="str">
        <f t="shared" si="1"/>
        <v>Change</v>
      </c>
      <c r="BFH151" s="6" t="str">
        <f t="shared" si="1"/>
        <v>Cities</v>
      </c>
      <c r="BFI151" s="6" t="str">
        <f t="shared" si="1"/>
        <v>Cold</v>
      </c>
      <c r="BFJ151" s="6" t="str">
        <f t="shared" si="1"/>
        <v>Confidence</v>
      </c>
      <c r="BFK151" s="6" t="str">
        <f t="shared" si="1"/>
        <v>Creation</v>
      </c>
      <c r="BFL151" s="6" t="str">
        <f t="shared" si="1"/>
        <v>Darkness</v>
      </c>
      <c r="BFM151" s="6" t="str">
        <f t="shared" si="1"/>
        <v>Death</v>
      </c>
      <c r="BFN151" s="6" t="str">
        <f t="shared" si="1"/>
        <v>Decay</v>
      </c>
      <c r="BFO151" s="6" t="str">
        <f t="shared" si="1"/>
        <v>Delirium</v>
      </c>
      <c r="BFP151" s="6" t="str">
        <f t="shared" si="1"/>
        <v>Destruction</v>
      </c>
      <c r="BFQ151" s="6" t="str">
        <f t="shared" si="1"/>
        <v>Dreams</v>
      </c>
      <c r="BFR151" s="6" t="str">
        <f t="shared" si="1"/>
        <v>Dust</v>
      </c>
      <c r="BFS151" s="6" t="str">
        <f t="shared" si="1"/>
        <v>Duty</v>
      </c>
      <c r="BFT151" s="6" t="str">
        <f t="shared" si="1"/>
        <v>Earth</v>
      </c>
      <c r="BFU151" s="6" t="str">
        <f t="shared" si="1"/>
        <v>Family</v>
      </c>
      <c r="BFV151" s="6" t="str">
        <f t="shared" si="1"/>
        <v>Fate</v>
      </c>
      <c r="BFW151" s="6" t="str">
        <f t="shared" si="1"/>
        <v>Fire</v>
      </c>
      <c r="BFX151" s="6" t="str">
        <f t="shared" si="1"/>
        <v>Freedom</v>
      </c>
      <c r="BFY151" s="6" t="str">
        <f t="shared" si="1"/>
        <v>Glyph</v>
      </c>
      <c r="BFZ151" s="6" t="str">
        <f t="shared" si="1"/>
        <v>Healing</v>
      </c>
      <c r="BGA151" s="6" t="str">
        <f t="shared" si="1"/>
        <v>Indulgence</v>
      </c>
      <c r="BGB151" s="6" t="str">
        <f t="shared" si="1"/>
        <v>Knowledge</v>
      </c>
      <c r="BGC151" s="6" t="str">
        <f t="shared" si="1"/>
        <v>Lightning</v>
      </c>
      <c r="BGD151" s="6" t="str">
        <f t="shared" si="1"/>
        <v>Luck</v>
      </c>
      <c r="BGE151" s="6" t="str">
        <f t="shared" si="1"/>
        <v>Magic</v>
      </c>
      <c r="BGF151" s="6" t="str">
        <f t="shared" si="1"/>
        <v>Might</v>
      </c>
      <c r="BGG151" s="6" t="str">
        <f t="shared" si="1"/>
        <v>Moon</v>
      </c>
      <c r="BGH151" s="6" t="str">
        <f t="shared" si="1"/>
        <v>Naga</v>
      </c>
      <c r="BGI151" s="6" t="str">
        <f t="shared" si="1"/>
        <v>Nature</v>
      </c>
      <c r="BGJ151" s="6" t="str">
        <f t="shared" si="1"/>
        <v>Nightmares</v>
      </c>
      <c r="BGK151" s="6" t="str">
        <f t="shared" si="1"/>
        <v>Pain</v>
      </c>
      <c r="BGL151" s="6" t="str">
        <f t="shared" si="1"/>
        <v>Passion</v>
      </c>
      <c r="BGM151" s="6" t="str">
        <f t="shared" si="1"/>
        <v>Perfection</v>
      </c>
      <c r="BGN151" s="6" t="str">
        <f t="shared" si="1"/>
        <v>Plague</v>
      </c>
      <c r="BGO151" s="6" t="str">
        <f t="shared" si="1"/>
        <v>Protection</v>
      </c>
      <c r="BGP151" s="6" t="str">
        <f t="shared" si="1"/>
        <v>Repose</v>
      </c>
      <c r="BGQ151" s="6" t="str">
        <f t="shared" si="1"/>
        <v>Secrecy</v>
      </c>
      <c r="BGR151" s="6" t="str">
        <f t="shared" si="1"/>
        <v>Sorrow</v>
      </c>
      <c r="BGS151" s="6" t="str">
        <f t="shared" si="1"/>
        <v>Soul</v>
      </c>
      <c r="BGT151" s="6" t="str">
        <f t="shared" si="1"/>
        <v>Star</v>
      </c>
      <c r="BGU151" s="6" t="str">
        <f t="shared" si="1"/>
        <v>Sun</v>
      </c>
      <c r="BGV151" s="6" t="str">
        <f t="shared" si="1"/>
        <v>Swarm</v>
      </c>
      <c r="BGW151" s="6" t="str">
        <f t="shared" si="1"/>
        <v>Time</v>
      </c>
      <c r="BGX151" s="6" t="str">
        <f t="shared" si="1"/>
        <v>Toil</v>
      </c>
      <c r="BGY151" s="6" t="str">
        <f t="shared" si="1"/>
        <v>Travel</v>
      </c>
      <c r="BGZ151" s="6" t="str">
        <f t="shared" si="1"/>
        <v>Trickery</v>
      </c>
      <c r="BHA151" s="6" t="str">
        <f t="shared" si="1"/>
        <v>Truth</v>
      </c>
      <c r="BHB151" s="6" t="str">
        <f t="shared" si="1"/>
        <v>Tyranny</v>
      </c>
      <c r="BHC151" s="6" t="str">
        <f t="shared" si="1"/>
        <v>Undeath</v>
      </c>
      <c r="BHD151" s="6" t="str">
        <f t="shared" si="1"/>
        <v>Vigil</v>
      </c>
      <c r="BHE151" s="6" t="str">
        <f t="shared" si="1"/>
        <v>Void</v>
      </c>
      <c r="BHF151" s="6" t="str">
        <f t="shared" si="1"/>
        <v>Water</v>
      </c>
      <c r="BHG151" s="6" t="str">
        <f t="shared" si="1"/>
        <v>Wealth</v>
      </c>
      <c r="BHH151" s="6" t="str">
        <f t="shared" si="1"/>
        <v>Wyrmkin</v>
      </c>
      <c r="BHI151" s="6" t="str">
        <f t="shared" si="1"/>
        <v>Zeal</v>
      </c>
    </row>
    <row r="152" spans="1:899 1281:1650" s="4" customFormat="1" x14ac:dyDescent="0.25">
      <c r="A152" s="4" t="s">
        <v>4895</v>
      </c>
      <c r="SB152" s="4" t="s">
        <v>6401</v>
      </c>
      <c r="SD152" s="4" t="s">
        <v>5269</v>
      </c>
      <c r="SF152" s="4" t="s">
        <v>6402</v>
      </c>
      <c r="SH152" s="4" t="s">
        <v>6403</v>
      </c>
      <c r="SJ152" s="4" t="s">
        <v>6404</v>
      </c>
      <c r="SW152" s="4" t="s">
        <v>1919</v>
      </c>
      <c r="TD152" s="4" t="s">
        <v>6405</v>
      </c>
      <c r="TF152" s="4" t="s">
        <v>6406</v>
      </c>
      <c r="TH152" s="4" t="s">
        <v>6407</v>
      </c>
      <c r="TJ152" s="4" t="s">
        <v>6408</v>
      </c>
      <c r="BKD152" s="4" t="s">
        <v>7791</v>
      </c>
      <c r="BKL152" s="4" t="s">
        <v>7799</v>
      </c>
    </row>
    <row r="153" spans="1:899 1281:1650" s="4" customFormat="1" x14ac:dyDescent="0.25">
      <c r="A153" s="4" t="s">
        <v>6896</v>
      </c>
      <c r="SB153" s="4">
        <v>10</v>
      </c>
      <c r="SD153" s="4">
        <v>10</v>
      </c>
      <c r="SF153" s="4">
        <v>10</v>
      </c>
      <c r="SH153" s="4">
        <v>10</v>
      </c>
      <c r="SJ153" s="4">
        <v>10</v>
      </c>
      <c r="SW153" s="4">
        <v>10</v>
      </c>
      <c r="TD153" s="4">
        <v>10</v>
      </c>
      <c r="TF153" s="4">
        <v>15</v>
      </c>
      <c r="TH153" s="4">
        <v>10</v>
      </c>
      <c r="TJ153" s="4">
        <v>10</v>
      </c>
      <c r="BKD153" s="4">
        <v>15</v>
      </c>
      <c r="BKL153" s="4">
        <v>10</v>
      </c>
    </row>
    <row r="154" spans="1:899 1281:1650" s="4" customFormat="1" x14ac:dyDescent="0.25">
      <c r="A154" s="4" t="s">
        <v>7895</v>
      </c>
      <c r="BKD154" s="4" t="b">
        <v>1</v>
      </c>
      <c r="BKL154" s="4" t="b">
        <v>1</v>
      </c>
    </row>
    <row r="155" spans="1:899 1281:1650" s="4" customFormat="1" x14ac:dyDescent="0.25">
      <c r="A155" s="4" t="s">
        <v>7908</v>
      </c>
      <c r="BKL155" s="4" t="s">
        <v>7699</v>
      </c>
    </row>
    <row r="156" spans="1:899 1281:1650" s="4" customFormat="1" x14ac:dyDescent="0.25">
      <c r="A156" s="4" t="s">
        <v>4896</v>
      </c>
      <c r="SB156" s="4" t="s">
        <v>4080</v>
      </c>
      <c r="SD156" s="4" t="s">
        <v>5272</v>
      </c>
      <c r="SF156" s="4" t="s">
        <v>4283</v>
      </c>
      <c r="SH156" s="4" t="s">
        <v>1881</v>
      </c>
      <c r="SJ156" s="4" t="s">
        <v>2270</v>
      </c>
      <c r="SW156" s="4" t="s">
        <v>1881</v>
      </c>
      <c r="TD156" s="4" t="s">
        <v>4082</v>
      </c>
      <c r="TF156" s="4" t="s">
        <v>4080</v>
      </c>
      <c r="TH156" s="4" t="s">
        <v>594</v>
      </c>
      <c r="TJ156" s="4" t="s">
        <v>4083</v>
      </c>
      <c r="BKD156" s="4" t="s">
        <v>5273</v>
      </c>
    </row>
    <row r="157" spans="1:899 1281:1650" s="4" customFormat="1" x14ac:dyDescent="0.25">
      <c r="A157" s="4" t="s">
        <v>4897</v>
      </c>
      <c r="SB157" s="4" t="s">
        <v>4434</v>
      </c>
      <c r="SD157" s="4" t="s">
        <v>5273</v>
      </c>
      <c r="SF157" s="4" t="s">
        <v>871</v>
      </c>
      <c r="SH157" s="4" t="s">
        <v>5633</v>
      </c>
      <c r="SJ157" s="4" t="s">
        <v>3685</v>
      </c>
      <c r="SW157" s="4" t="s">
        <v>1883</v>
      </c>
      <c r="TD157" s="4" t="s">
        <v>5633</v>
      </c>
      <c r="TF157" s="4" t="s">
        <v>6263</v>
      </c>
      <c r="TH157" s="4" t="s">
        <v>6493</v>
      </c>
      <c r="TJ157" s="4" t="s">
        <v>6503</v>
      </c>
    </row>
    <row r="158" spans="1:899 1281:1650" s="4" customFormat="1" x14ac:dyDescent="0.25">
      <c r="A158" s="4" t="s">
        <v>4898</v>
      </c>
      <c r="SB158" s="4" t="s">
        <v>6413</v>
      </c>
      <c r="SD158" s="4" t="s">
        <v>5274</v>
      </c>
      <c r="SF158" s="4" t="s">
        <v>6425</v>
      </c>
      <c r="SH158" s="4" t="s">
        <v>6460</v>
      </c>
      <c r="SJ158" s="4" t="s">
        <v>1887</v>
      </c>
      <c r="SW158" s="4" t="s">
        <v>1887</v>
      </c>
      <c r="TD158" s="4" t="s">
        <v>6477</v>
      </c>
      <c r="TF158" s="4" t="s">
        <v>6413</v>
      </c>
      <c r="TH158" s="4" t="s">
        <v>6494</v>
      </c>
      <c r="TJ158" s="4" t="s">
        <v>6504</v>
      </c>
    </row>
    <row r="159" spans="1:899 1281:1650" s="4" customFormat="1" x14ac:dyDescent="0.25">
      <c r="A159" s="4" t="s">
        <v>4899</v>
      </c>
      <c r="SB159" s="4" t="s">
        <v>6414</v>
      </c>
      <c r="SD159" s="4" t="s">
        <v>5275</v>
      </c>
      <c r="SF159" s="4" t="s">
        <v>6426</v>
      </c>
      <c r="SH159" s="4" t="s">
        <v>6461</v>
      </c>
      <c r="SJ159" s="4" t="s">
        <v>6469</v>
      </c>
      <c r="SW159" s="4" t="s">
        <v>1891</v>
      </c>
      <c r="TD159" s="4" t="s">
        <v>6461</v>
      </c>
      <c r="TF159" s="4" t="s">
        <v>6484</v>
      </c>
      <c r="TH159" s="4" t="s">
        <v>6469</v>
      </c>
      <c r="TJ159" s="4" t="s">
        <v>6505</v>
      </c>
    </row>
    <row r="160" spans="1:899 1281:1650" s="4" customFormat="1" x14ac:dyDescent="0.25">
      <c r="A160" s="4" t="s">
        <v>4900</v>
      </c>
      <c r="SB160" s="4" t="s">
        <v>6415</v>
      </c>
      <c r="SD160" s="4" t="s">
        <v>5276</v>
      </c>
      <c r="SF160" s="4" t="s">
        <v>5276</v>
      </c>
      <c r="SH160" s="4" t="s">
        <v>6462</v>
      </c>
      <c r="SJ160" s="4" t="s">
        <v>6470</v>
      </c>
      <c r="SW160" s="4" t="s">
        <v>1894</v>
      </c>
      <c r="TD160" s="4" t="s">
        <v>6462</v>
      </c>
      <c r="TF160" s="4" t="s">
        <v>6485</v>
      </c>
      <c r="TH160" s="4" t="s">
        <v>6495</v>
      </c>
      <c r="TJ160" s="4" t="s">
        <v>6506</v>
      </c>
    </row>
    <row r="161" spans="1:1019 1101:1306" s="4" customFormat="1" x14ac:dyDescent="0.25">
      <c r="A161" s="4" t="s">
        <v>4901</v>
      </c>
      <c r="SB161" s="4" t="s">
        <v>6416</v>
      </c>
      <c r="SD161" s="4" t="s">
        <v>5277</v>
      </c>
      <c r="SF161" s="4" t="s">
        <v>6427</v>
      </c>
      <c r="SH161" s="4" t="s">
        <v>6463</v>
      </c>
      <c r="SJ161" s="4" t="s">
        <v>6471</v>
      </c>
      <c r="SW161" s="4" t="s">
        <v>1898</v>
      </c>
      <c r="TD161" s="4" t="s">
        <v>6478</v>
      </c>
      <c r="TF161" s="4" t="s">
        <v>6486</v>
      </c>
      <c r="TH161" s="4" t="s">
        <v>6496</v>
      </c>
      <c r="TJ161" s="4" t="s">
        <v>6507</v>
      </c>
    </row>
    <row r="162" spans="1:1019 1101:1306" s="4" customFormat="1" x14ac:dyDescent="0.25">
      <c r="A162" s="4" t="s">
        <v>4902</v>
      </c>
      <c r="SB162" s="4" t="s">
        <v>6417</v>
      </c>
      <c r="SD162" s="4" t="s">
        <v>5278</v>
      </c>
      <c r="SF162" s="4" t="s">
        <v>6428</v>
      </c>
      <c r="SH162" s="4" t="s">
        <v>6464</v>
      </c>
      <c r="SJ162" s="4" t="s">
        <v>6472</v>
      </c>
      <c r="SW162" s="4" t="s">
        <v>1902</v>
      </c>
      <c r="TD162" s="4" t="s">
        <v>6479</v>
      </c>
      <c r="TF162" s="4" t="s">
        <v>6487</v>
      </c>
      <c r="TH162" s="4" t="s">
        <v>6428</v>
      </c>
      <c r="TJ162" s="4" t="s">
        <v>6508</v>
      </c>
    </row>
    <row r="163" spans="1:1019 1101:1306" s="4" customFormat="1" x14ac:dyDescent="0.25">
      <c r="A163" s="4" t="s">
        <v>4903</v>
      </c>
      <c r="SB163" s="4" t="s">
        <v>6418</v>
      </c>
      <c r="SD163" s="4" t="s">
        <v>5279</v>
      </c>
      <c r="SF163" s="4" t="s">
        <v>5279</v>
      </c>
      <c r="SH163" s="4" t="s">
        <v>5279</v>
      </c>
      <c r="SJ163" s="4" t="s">
        <v>6473</v>
      </c>
      <c r="SW163" s="4" t="s">
        <v>1906</v>
      </c>
      <c r="TD163" s="4" t="s">
        <v>6480</v>
      </c>
      <c r="TF163" s="4" t="s">
        <v>6418</v>
      </c>
      <c r="TH163" s="4" t="s">
        <v>6497</v>
      </c>
      <c r="TJ163" s="4" t="s">
        <v>6509</v>
      </c>
    </row>
    <row r="164" spans="1:1019 1101:1306" s="4" customFormat="1" x14ac:dyDescent="0.25">
      <c r="A164" s="4" t="s">
        <v>4904</v>
      </c>
      <c r="SB164" s="4" t="s">
        <v>6419</v>
      </c>
      <c r="SD164" s="4" t="s">
        <v>5280</v>
      </c>
      <c r="SF164" s="4" t="s">
        <v>5280</v>
      </c>
      <c r="SH164" s="4" t="s">
        <v>5280</v>
      </c>
      <c r="SJ164" s="4" t="s">
        <v>1910</v>
      </c>
      <c r="SW164" s="4" t="s">
        <v>1910</v>
      </c>
      <c r="TD164" s="4" t="s">
        <v>6419</v>
      </c>
      <c r="TF164" s="4" t="s">
        <v>6488</v>
      </c>
      <c r="TH164" s="4" t="s">
        <v>6498</v>
      </c>
      <c r="TJ164" s="4" t="s">
        <v>6510</v>
      </c>
    </row>
    <row r="165" spans="1:1019 1101:1306" s="4" customFormat="1" x14ac:dyDescent="0.25">
      <c r="A165" s="4" t="s">
        <v>4905</v>
      </c>
      <c r="SB165" s="4" t="s">
        <v>6420</v>
      </c>
      <c r="SD165" s="4" t="s">
        <v>5281</v>
      </c>
      <c r="SF165" s="4" t="s">
        <v>6429</v>
      </c>
      <c r="SH165" s="4" t="s">
        <v>6465</v>
      </c>
      <c r="SJ165" s="4" t="s">
        <v>6474</v>
      </c>
      <c r="SW165" s="4" t="s">
        <v>1914</v>
      </c>
      <c r="TD165" s="4" t="s">
        <v>6481</v>
      </c>
      <c r="TF165" s="4" t="s">
        <v>6489</v>
      </c>
      <c r="TH165" s="4" t="s">
        <v>6499</v>
      </c>
      <c r="TJ165" s="4" t="s">
        <v>6511</v>
      </c>
    </row>
    <row r="166" spans="1:1019 1101:1306" s="4" customFormat="1" x14ac:dyDescent="0.25">
      <c r="A166" s="4" t="s">
        <v>4906</v>
      </c>
      <c r="SB166" s="4" t="s">
        <v>6421</v>
      </c>
      <c r="SD166" s="4" t="s">
        <v>5271</v>
      </c>
      <c r="SF166" s="4" t="s">
        <v>6430</v>
      </c>
      <c r="SH166" s="4" t="s">
        <v>6466</v>
      </c>
      <c r="SJ166" s="4" t="s">
        <v>6475</v>
      </c>
      <c r="SW166" s="4" t="s">
        <v>1869</v>
      </c>
      <c r="TD166" s="4" t="s">
        <v>6482</v>
      </c>
      <c r="TF166" s="4" t="s">
        <v>6490</v>
      </c>
      <c r="TH166" s="4" t="s">
        <v>6500</v>
      </c>
      <c r="TJ166" s="4" t="s">
        <v>6512</v>
      </c>
    </row>
    <row r="167" spans="1:1019 1101:1306" s="4" customFormat="1" x14ac:dyDescent="0.25">
      <c r="A167" s="4" t="s">
        <v>4907</v>
      </c>
      <c r="SB167" s="4" t="s">
        <v>6422</v>
      </c>
      <c r="SD167" s="4" t="s">
        <v>5283</v>
      </c>
      <c r="SF167" s="4" t="s">
        <v>6431</v>
      </c>
      <c r="SH167" s="4" t="s">
        <v>6467</v>
      </c>
      <c r="SJ167" s="4" t="s">
        <v>5119</v>
      </c>
      <c r="SW167" s="4" t="s">
        <v>1920</v>
      </c>
      <c r="TD167" s="4" t="s">
        <v>6483</v>
      </c>
      <c r="TF167" s="4" t="s">
        <v>6491</v>
      </c>
      <c r="TH167" s="4" t="s">
        <v>6501</v>
      </c>
      <c r="TJ167" s="4" t="s">
        <v>6513</v>
      </c>
    </row>
    <row r="168" spans="1:1019 1101:1306" s="4" customFormat="1" x14ac:dyDescent="0.25">
      <c r="A168" s="4" t="s">
        <v>4908</v>
      </c>
      <c r="SB168" s="4" t="s">
        <v>6423</v>
      </c>
      <c r="SD168" s="4" t="s">
        <v>5284</v>
      </c>
      <c r="SF168" s="4" t="s">
        <v>6432</v>
      </c>
      <c r="SH168" s="4" t="s">
        <v>6468</v>
      </c>
      <c r="SJ168" s="4" t="s">
        <v>6476</v>
      </c>
      <c r="SW168" s="4" t="s">
        <v>1921</v>
      </c>
      <c r="TD168" s="4" t="s">
        <v>6515</v>
      </c>
      <c r="TF168" s="4" t="s">
        <v>6492</v>
      </c>
      <c r="TH168" s="4" t="s">
        <v>6502</v>
      </c>
      <c r="TJ168" s="4" t="s">
        <v>6514</v>
      </c>
    </row>
    <row r="169" spans="1:1019 1101:1306" s="6" customFormat="1" x14ac:dyDescent="0.25">
      <c r="A169" s="6" t="s">
        <v>4586</v>
      </c>
      <c r="MJ169" s="6" t="s">
        <v>4587</v>
      </c>
      <c r="ML169" s="6" t="s">
        <v>4587</v>
      </c>
      <c r="MN169" s="6" t="s">
        <v>4587</v>
      </c>
      <c r="MP169" s="6" t="s">
        <v>4587</v>
      </c>
      <c r="MR169" s="6" t="s">
        <v>4587</v>
      </c>
      <c r="MT169" s="6" t="s">
        <v>4587</v>
      </c>
      <c r="MV169" s="6" t="s">
        <v>4587</v>
      </c>
      <c r="MX169" s="6" t="s">
        <v>4587</v>
      </c>
      <c r="MZ169" s="6" t="s">
        <v>4587</v>
      </c>
      <c r="NF169" s="6" t="s">
        <v>4589</v>
      </c>
      <c r="NH169" s="6" t="s">
        <v>4589</v>
      </c>
      <c r="NJ169" s="6" t="s">
        <v>4589</v>
      </c>
      <c r="NL169" s="6" t="s">
        <v>4589</v>
      </c>
      <c r="NN169" s="6" t="s">
        <v>4589</v>
      </c>
      <c r="NP169" s="6" t="s">
        <v>4589</v>
      </c>
      <c r="NR169" s="6" t="s">
        <v>4589</v>
      </c>
      <c r="NT169" s="6" t="s">
        <v>4589</v>
      </c>
      <c r="NV169" s="6" t="s">
        <v>4589</v>
      </c>
      <c r="NX169" s="6" t="s">
        <v>4589</v>
      </c>
      <c r="OF169" s="6" t="s">
        <v>4591</v>
      </c>
      <c r="OM169" s="6" t="s">
        <v>4592</v>
      </c>
      <c r="QC169" s="6" t="s">
        <v>6207</v>
      </c>
      <c r="QD169" s="6" t="s">
        <v>6208</v>
      </c>
      <c r="QE169" s="6" t="s">
        <v>5254</v>
      </c>
      <c r="QF169" s="6" t="s">
        <v>6209</v>
      </c>
      <c r="AVJ169" s="6" t="s">
        <v>6207</v>
      </c>
      <c r="AVK169" s="6" t="s">
        <v>6208</v>
      </c>
      <c r="AVL169" s="6" t="s">
        <v>5254</v>
      </c>
      <c r="AVM169" s="6" t="s">
        <v>6209</v>
      </c>
      <c r="AXF169" s="6" t="s">
        <v>6338</v>
      </c>
    </row>
    <row r="170" spans="1:1019 1101:1306" s="6" customFormat="1" x14ac:dyDescent="0.25">
      <c r="A170" s="6" t="s">
        <v>4588</v>
      </c>
      <c r="NF170" s="6" t="s">
        <v>4590</v>
      </c>
      <c r="NH170" s="6" t="s">
        <v>4590</v>
      </c>
      <c r="NJ170" s="6" t="s">
        <v>4590</v>
      </c>
      <c r="NL170" s="6" t="s">
        <v>4590</v>
      </c>
      <c r="NN170" s="6" t="s">
        <v>4590</v>
      </c>
      <c r="NP170" s="6" t="s">
        <v>4590</v>
      </c>
      <c r="NR170" s="6" t="s">
        <v>4590</v>
      </c>
      <c r="NT170" s="6" t="s">
        <v>4590</v>
      </c>
      <c r="NV170" s="6" t="s">
        <v>4590</v>
      </c>
      <c r="NX170" s="6" t="s">
        <v>4590</v>
      </c>
      <c r="AXF170" s="6" t="s">
        <v>6339</v>
      </c>
    </row>
    <row r="171" spans="1:1019 1101:1306" s="6" customFormat="1" x14ac:dyDescent="0.25">
      <c r="A171" s="6" t="s">
        <v>6340</v>
      </c>
      <c r="AXF171" s="6" t="s">
        <v>6341</v>
      </c>
    </row>
    <row r="172" spans="1:1019 1101:1306" s="6" customFormat="1" x14ac:dyDescent="0.25">
      <c r="A172" s="6" t="s">
        <v>4618</v>
      </c>
      <c r="OQ172" s="6" t="s">
        <v>4622</v>
      </c>
      <c r="OU172" s="6" t="s">
        <v>4622</v>
      </c>
      <c r="OY172" s="6" t="s">
        <v>4622</v>
      </c>
    </row>
    <row r="173" spans="1:1019 1101:1306" s="6" customFormat="1" x14ac:dyDescent="0.25">
      <c r="A173" s="6" t="s">
        <v>4619</v>
      </c>
      <c r="OQ173" s="6" t="s">
        <v>4623</v>
      </c>
      <c r="OU173" s="6" t="s">
        <v>4623</v>
      </c>
      <c r="OY173" s="6" t="s">
        <v>4623</v>
      </c>
    </row>
    <row r="174" spans="1:1019 1101:1306" s="6" customFormat="1" x14ac:dyDescent="0.25">
      <c r="A174" s="6" t="s">
        <v>4620</v>
      </c>
      <c r="OQ174" s="6" t="s">
        <v>4624</v>
      </c>
      <c r="OU174" s="6" t="s">
        <v>4626</v>
      </c>
      <c r="OY174" s="6" t="s">
        <v>4628</v>
      </c>
    </row>
    <row r="175" spans="1:1019 1101:1306" s="6" customFormat="1" x14ac:dyDescent="0.25">
      <c r="A175" s="6" t="s">
        <v>4621</v>
      </c>
      <c r="OQ175" s="6" t="s">
        <v>4625</v>
      </c>
      <c r="OU175" s="6" t="s">
        <v>4627</v>
      </c>
      <c r="OY175" s="6" t="s">
        <v>4629</v>
      </c>
    </row>
    <row r="176" spans="1:1019 1101:1306" s="3" customFormat="1" x14ac:dyDescent="0.25">
      <c r="A176" s="3" t="s">
        <v>5007</v>
      </c>
      <c r="AAE176" s="3" t="s">
        <v>5008</v>
      </c>
      <c r="AAF176" s="3" t="s">
        <v>5090</v>
      </c>
      <c r="ALC176" s="3" t="s">
        <v>5008</v>
      </c>
      <c r="AME176" s="3" t="s">
        <v>5090</v>
      </c>
      <c r="API176" s="3" t="s">
        <v>5090</v>
      </c>
    </row>
    <row r="177" spans="1:1013 1032:1676" s="5" customFormat="1" x14ac:dyDescent="0.25">
      <c r="A177" s="5" t="s">
        <v>65</v>
      </c>
      <c r="BA177" s="5" t="s">
        <v>697</v>
      </c>
      <c r="BC177" s="5" t="s">
        <v>702</v>
      </c>
      <c r="BD177" s="5" t="s">
        <v>702</v>
      </c>
      <c r="BE177" s="5" t="s">
        <v>702</v>
      </c>
      <c r="BF177" s="5" t="s">
        <v>702</v>
      </c>
      <c r="CF177" s="5" t="s">
        <v>822</v>
      </c>
      <c r="CG177" s="5" t="s">
        <v>824</v>
      </c>
      <c r="CK177" s="5" t="s">
        <v>624</v>
      </c>
      <c r="CQ177" s="5" t="s">
        <v>860</v>
      </c>
      <c r="CS177" s="5" t="s">
        <v>866</v>
      </c>
      <c r="CT177" s="5" t="s">
        <v>868</v>
      </c>
      <c r="DB177" s="5" t="s">
        <v>905</v>
      </c>
      <c r="DG177" s="5" t="s">
        <v>924</v>
      </c>
      <c r="DO177" s="5" t="s">
        <v>969</v>
      </c>
      <c r="DT177" s="5" t="s">
        <v>988</v>
      </c>
      <c r="EG177" s="5" t="s">
        <v>1050</v>
      </c>
      <c r="EO177" s="5" t="s">
        <v>1086</v>
      </c>
      <c r="EP177" s="5" t="s">
        <v>1088</v>
      </c>
      <c r="ER177" s="5" t="s">
        <v>1091</v>
      </c>
      <c r="EW177" s="5" t="s">
        <v>1112</v>
      </c>
      <c r="EX177" s="5" t="s">
        <v>1114</v>
      </c>
      <c r="FD177" s="5" t="s">
        <v>1133</v>
      </c>
      <c r="FN177" s="5" t="s">
        <v>1168</v>
      </c>
      <c r="FQ177" s="5" t="s">
        <v>1182</v>
      </c>
      <c r="FT177" s="5" t="s">
        <v>1194</v>
      </c>
      <c r="FU177" s="5" t="s">
        <v>1200</v>
      </c>
      <c r="FV177" s="5" t="s">
        <v>1196</v>
      </c>
      <c r="GX177" s="5" t="s">
        <v>1313</v>
      </c>
      <c r="HB177" s="5" t="s">
        <v>1288</v>
      </c>
      <c r="HC177" s="5" t="s">
        <v>1330</v>
      </c>
      <c r="HH177" s="5" t="s">
        <v>1347</v>
      </c>
      <c r="HN177" s="5" t="s">
        <v>1361</v>
      </c>
      <c r="HP177" s="5" t="s">
        <v>1368</v>
      </c>
      <c r="HU177" s="5" t="s">
        <v>1388</v>
      </c>
      <c r="HV177" s="5" t="s">
        <v>1390</v>
      </c>
      <c r="HY177" s="5" t="s">
        <v>1401</v>
      </c>
      <c r="ID177" s="5" t="s">
        <v>1431</v>
      </c>
      <c r="IR177" s="5" t="s">
        <v>1484</v>
      </c>
      <c r="IS177" s="5" t="s">
        <v>1486</v>
      </c>
      <c r="JA177" s="5" t="s">
        <v>1515</v>
      </c>
      <c r="JD177" s="5" t="s">
        <v>1522</v>
      </c>
      <c r="JE177" s="5" t="s">
        <v>1524</v>
      </c>
      <c r="JV177" s="5" t="s">
        <v>1597</v>
      </c>
      <c r="JW177" s="5" t="s">
        <v>1599</v>
      </c>
      <c r="KB177" s="5" t="s">
        <v>1616</v>
      </c>
      <c r="KD177" s="5" t="s">
        <v>1622</v>
      </c>
      <c r="KX177" s="5" t="s">
        <v>1699</v>
      </c>
      <c r="LI177" s="5" t="s">
        <v>1734</v>
      </c>
      <c r="LL177" s="5" t="s">
        <v>1744</v>
      </c>
      <c r="LZ177" s="5" t="s">
        <v>1783</v>
      </c>
      <c r="MB177" s="5" t="s">
        <v>1787</v>
      </c>
      <c r="MC177" s="5" t="s">
        <v>1789</v>
      </c>
      <c r="OR177" s="5" t="s">
        <v>4630</v>
      </c>
      <c r="OV177" s="5" t="s">
        <v>4631</v>
      </c>
      <c r="OZ177" s="5" t="s">
        <v>4632</v>
      </c>
      <c r="TL177" s="8" t="s">
        <v>2064</v>
      </c>
      <c r="TM177" s="8" t="s">
        <v>2066</v>
      </c>
      <c r="TN177" s="5" t="s">
        <v>2028</v>
      </c>
      <c r="TO177" s="5" t="s">
        <v>2068</v>
      </c>
      <c r="TP177" s="5" t="s">
        <v>2025</v>
      </c>
      <c r="TQ177" s="5" t="s">
        <v>2070</v>
      </c>
      <c r="TR177" s="5" t="s">
        <v>2072</v>
      </c>
      <c r="TS177" s="5" t="s">
        <v>2074</v>
      </c>
      <c r="TT177" s="5" t="s">
        <v>2076</v>
      </c>
      <c r="TU177" s="5" t="s">
        <v>2078</v>
      </c>
      <c r="TV177" s="5" t="s">
        <v>2080</v>
      </c>
      <c r="TW177" s="5" t="s">
        <v>2082</v>
      </c>
      <c r="TX177" s="5" t="s">
        <v>2084</v>
      </c>
      <c r="TY177" s="8" t="s">
        <v>2086</v>
      </c>
      <c r="TZ177" s="5" t="s">
        <v>2031</v>
      </c>
      <c r="UA177" s="5" t="s">
        <v>2088</v>
      </c>
      <c r="UB177" s="5" t="s">
        <v>2090</v>
      </c>
      <c r="UC177" s="5" t="s">
        <v>2092</v>
      </c>
      <c r="UD177" s="5" t="s">
        <v>2094</v>
      </c>
      <c r="UF177" s="5" t="s">
        <v>2033</v>
      </c>
      <c r="UH177" s="5" t="s">
        <v>2100</v>
      </c>
      <c r="UI177" s="5" t="s">
        <v>2102</v>
      </c>
      <c r="UZ177" s="5" t="s">
        <v>2105</v>
      </c>
      <c r="VA177" s="5" t="s">
        <v>2106</v>
      </c>
      <c r="VC177" s="5" t="s">
        <v>2109</v>
      </c>
      <c r="VE177" s="5" t="s">
        <v>2113</v>
      </c>
      <c r="VF177" s="5" t="s">
        <v>2115</v>
      </c>
      <c r="VI177" s="5" t="s">
        <v>2118</v>
      </c>
      <c r="VJ177" s="5" t="s">
        <v>2120</v>
      </c>
      <c r="VK177" s="5" t="s">
        <v>2122</v>
      </c>
      <c r="VL177" s="5" t="s">
        <v>2124</v>
      </c>
      <c r="VM177" s="5" t="s">
        <v>2126</v>
      </c>
      <c r="VN177" s="5" t="s">
        <v>2128</v>
      </c>
      <c r="VP177" s="5" t="s">
        <v>2132</v>
      </c>
      <c r="VR177" s="5" t="s">
        <v>2136</v>
      </c>
      <c r="VT177" s="5" t="s">
        <v>2139</v>
      </c>
      <c r="VU177" s="5" t="s">
        <v>2141</v>
      </c>
      <c r="VV177" s="5" t="s">
        <v>2142</v>
      </c>
      <c r="VY177" s="5" t="s">
        <v>2147</v>
      </c>
      <c r="VZ177" s="5" t="s">
        <v>2149</v>
      </c>
      <c r="WA177" s="5" t="s">
        <v>2151</v>
      </c>
      <c r="WB177" s="5" t="s">
        <v>2152</v>
      </c>
      <c r="WE177" s="5" t="s">
        <v>2158</v>
      </c>
      <c r="WF177" s="5" t="s">
        <v>2159</v>
      </c>
      <c r="WG177" s="5" t="s">
        <v>2161</v>
      </c>
      <c r="WH177" s="5" t="s">
        <v>2162</v>
      </c>
      <c r="WI177" s="5" t="s">
        <v>2164</v>
      </c>
      <c r="WJ177" s="5" t="s">
        <v>2166</v>
      </c>
      <c r="WK177" s="5" t="s">
        <v>2167</v>
      </c>
      <c r="WN177" s="5" t="s">
        <v>2173</v>
      </c>
      <c r="WO177" s="5" t="s">
        <v>2174</v>
      </c>
      <c r="WP177" s="5" t="s">
        <v>2176</v>
      </c>
      <c r="WQ177" s="5" t="s">
        <v>2178</v>
      </c>
      <c r="WS177" s="5" t="s">
        <v>2181</v>
      </c>
      <c r="WT177" s="5" t="s">
        <v>2183</v>
      </c>
      <c r="WU177" s="5" t="s">
        <v>2196</v>
      </c>
      <c r="XC177" s="5" t="s">
        <v>2471</v>
      </c>
      <c r="XK177" s="5" t="s">
        <v>1507</v>
      </c>
      <c r="XR177" s="5" t="s">
        <v>1042</v>
      </c>
      <c r="XT177" s="5" t="s">
        <v>2509</v>
      </c>
      <c r="YE177" s="5" t="s">
        <v>2512</v>
      </c>
      <c r="YG177" s="5" t="s">
        <v>2518</v>
      </c>
      <c r="YJ177" s="5" t="s">
        <v>2524</v>
      </c>
      <c r="YQ177" s="5" t="s">
        <v>2530</v>
      </c>
      <c r="YW177" s="5" t="s">
        <v>2542</v>
      </c>
      <c r="YZ177" s="5" t="s">
        <v>2547</v>
      </c>
      <c r="ZA177" s="5" t="s">
        <v>2549</v>
      </c>
      <c r="ZG177" s="5" t="s">
        <v>2555</v>
      </c>
      <c r="ZL177" s="5" t="s">
        <v>2565</v>
      </c>
      <c r="ZP177" s="5" t="s">
        <v>2573</v>
      </c>
      <c r="ZW177" s="5" t="s">
        <v>2581</v>
      </c>
      <c r="ZX177" s="5" t="s">
        <v>2583</v>
      </c>
      <c r="ZY177" s="5" t="s">
        <v>2674</v>
      </c>
      <c r="AAA177" s="5" t="s">
        <v>2587</v>
      </c>
      <c r="AAX177" s="5" t="s">
        <v>2891</v>
      </c>
      <c r="AAY177" s="5" t="s">
        <v>1975</v>
      </c>
      <c r="AAZ177" s="5" t="s">
        <v>1975</v>
      </c>
      <c r="ABA177" s="5" t="s">
        <v>1975</v>
      </c>
      <c r="ABB177" s="5" t="s">
        <v>2941</v>
      </c>
      <c r="ABF177" s="5" t="s">
        <v>1999</v>
      </c>
      <c r="ABG177" s="5" t="s">
        <v>1994</v>
      </c>
      <c r="ABI177" s="5" t="s">
        <v>2948</v>
      </c>
      <c r="ABK177" s="5" t="s">
        <v>2953</v>
      </c>
      <c r="ABM177" s="5" t="s">
        <v>2954</v>
      </c>
      <c r="ABY177" s="5" t="s">
        <v>2956</v>
      </c>
      <c r="ACA177" s="5" t="s">
        <v>2960</v>
      </c>
      <c r="ACB177" s="5" t="s">
        <v>2962</v>
      </c>
      <c r="ACE177" s="5" t="s">
        <v>2967</v>
      </c>
      <c r="ACI177" s="5" t="s">
        <v>2975</v>
      </c>
      <c r="ACJ177" s="5" t="s">
        <v>2977</v>
      </c>
      <c r="ADJ177" s="5" t="s">
        <v>3249</v>
      </c>
      <c r="ADL177" s="5" t="s">
        <v>3251</v>
      </c>
      <c r="ADM177" s="5" t="s">
        <v>3253</v>
      </c>
      <c r="ADV177" s="5" t="s">
        <v>2516</v>
      </c>
      <c r="ADX177" s="5" t="s">
        <v>3261</v>
      </c>
      <c r="AEA177" s="5" t="s">
        <v>3264</v>
      </c>
      <c r="AEB177" s="5" t="s">
        <v>3266</v>
      </c>
      <c r="AEC177" s="5" t="s">
        <v>3268</v>
      </c>
      <c r="AED177" s="5" t="s">
        <v>2532</v>
      </c>
      <c r="AEG177" s="5" t="s">
        <v>2538</v>
      </c>
      <c r="AEH177" s="5" t="s">
        <v>3272</v>
      </c>
      <c r="AEJ177" s="5" t="s">
        <v>3274</v>
      </c>
      <c r="AEM177" s="5" t="s">
        <v>3280</v>
      </c>
      <c r="AEN177" s="5" t="s">
        <v>3282</v>
      </c>
      <c r="AEV177" s="5" t="s">
        <v>3297</v>
      </c>
      <c r="AEW177" s="5" t="s">
        <v>3299</v>
      </c>
      <c r="AEX177" s="5" t="s">
        <v>3301</v>
      </c>
      <c r="AEY177" s="5" t="s">
        <v>3302</v>
      </c>
      <c r="AEZ177" s="5" t="s">
        <v>3304</v>
      </c>
      <c r="AFA177" s="5" t="s">
        <v>3306</v>
      </c>
      <c r="AFC177" s="5" t="s">
        <v>2568</v>
      </c>
      <c r="AFF177" s="5" t="s">
        <v>3314</v>
      </c>
      <c r="AFG177" s="5" t="s">
        <v>3316</v>
      </c>
      <c r="AFH177" s="5" t="s">
        <v>3318</v>
      </c>
      <c r="AFI177" s="5" t="s">
        <v>3320</v>
      </c>
      <c r="AFK177" s="5" t="s">
        <v>3323</v>
      </c>
      <c r="AFL177" s="5" t="s">
        <v>3325</v>
      </c>
      <c r="AFM177" s="5" t="s">
        <v>3327</v>
      </c>
      <c r="AFO177" s="5" t="s">
        <v>3332</v>
      </c>
      <c r="AGL177" s="5" t="s">
        <v>3446</v>
      </c>
      <c r="AGP177" s="5" t="s">
        <v>3452</v>
      </c>
      <c r="AGU177" s="5" t="s">
        <v>3462</v>
      </c>
      <c r="AHA177" s="5" t="s">
        <v>3472</v>
      </c>
      <c r="AHH177" s="5" t="s">
        <v>3486</v>
      </c>
      <c r="AIA177" s="5" t="s">
        <v>3797</v>
      </c>
      <c r="AIB177" s="5" t="s">
        <v>3798</v>
      </c>
      <c r="AIH177" s="5" t="s">
        <v>3808</v>
      </c>
      <c r="AIP177" s="5" t="s">
        <v>3815</v>
      </c>
      <c r="AIQ177" s="5" t="s">
        <v>3817</v>
      </c>
      <c r="AIT177" s="5" t="s">
        <v>3822</v>
      </c>
      <c r="AIU177" s="5" t="s">
        <v>3824</v>
      </c>
      <c r="AIV177" s="5" t="s">
        <v>3825</v>
      </c>
      <c r="AJE177" s="5" t="s">
        <v>1987</v>
      </c>
      <c r="AKD177" s="5" t="s">
        <v>4999</v>
      </c>
      <c r="AKU177" s="5" t="s">
        <v>3891</v>
      </c>
      <c r="ALE177" s="5" t="s">
        <v>3902</v>
      </c>
      <c r="ALF177" s="5" t="s">
        <v>3904</v>
      </c>
      <c r="ALQ177" s="5" t="s">
        <v>3910</v>
      </c>
      <c r="ALR177" s="5" t="s">
        <v>3912</v>
      </c>
      <c r="ALX177" s="5" t="s">
        <v>1390</v>
      </c>
      <c r="ALY177" s="5" t="s">
        <v>1390</v>
      </c>
      <c r="AMR177" s="5" t="s">
        <v>3931</v>
      </c>
      <c r="AND177" s="5" t="s">
        <v>3941</v>
      </c>
      <c r="AOD177" s="5" t="s">
        <v>3974</v>
      </c>
      <c r="AOF177" s="5" t="s">
        <v>3978</v>
      </c>
      <c r="AOG177" s="5" t="s">
        <v>3979</v>
      </c>
      <c r="AOK177" s="5" t="s">
        <v>3986</v>
      </c>
      <c r="AOT177" s="5" t="s">
        <v>4003</v>
      </c>
      <c r="AOW177" s="5" t="s">
        <v>4010</v>
      </c>
      <c r="AOY177" s="5" t="s">
        <v>7266</v>
      </c>
      <c r="APH177" s="5" t="s">
        <v>1243</v>
      </c>
      <c r="APJ177" s="5" t="s">
        <v>4031</v>
      </c>
      <c r="APO177" s="5" t="s">
        <v>4039</v>
      </c>
      <c r="ASB177" s="5" t="s">
        <v>5733</v>
      </c>
      <c r="ASC177" s="5" t="s">
        <v>5734</v>
      </c>
      <c r="ASL177" s="5" t="s">
        <v>5748</v>
      </c>
      <c r="ASM177" s="5" t="s">
        <v>5748</v>
      </c>
      <c r="ASN177" s="5" t="s">
        <v>5748</v>
      </c>
      <c r="ASO177" s="5" t="s">
        <v>5748</v>
      </c>
      <c r="ASP177" s="5" t="s">
        <v>5750</v>
      </c>
      <c r="ATC177" s="5" t="s">
        <v>5853</v>
      </c>
      <c r="ATG177" s="5" t="s">
        <v>5859</v>
      </c>
      <c r="ATH177" s="5" t="s">
        <v>5861</v>
      </c>
      <c r="ATI177" s="5" t="s">
        <v>5862</v>
      </c>
      <c r="ATJ177" s="5" t="s">
        <v>5864</v>
      </c>
      <c r="ATK177" s="5" t="s">
        <v>5866</v>
      </c>
      <c r="ATN177" s="5" t="s">
        <v>5871</v>
      </c>
      <c r="ATP177" s="5" t="s">
        <v>2471</v>
      </c>
      <c r="ATR177" s="5" t="s">
        <v>5879</v>
      </c>
      <c r="ATS177" s="5" t="s">
        <v>5881</v>
      </c>
      <c r="ATT177" s="5" t="s">
        <v>5883</v>
      </c>
      <c r="ATU177" s="5" t="s">
        <v>5886</v>
      </c>
      <c r="ATV177" s="5" t="s">
        <v>5888</v>
      </c>
      <c r="ATX177" s="5" t="s">
        <v>5892</v>
      </c>
      <c r="ATY177" s="5" t="s">
        <v>5894</v>
      </c>
      <c r="ATZ177" s="5" t="s">
        <v>5895</v>
      </c>
      <c r="AUA177" s="5" t="s">
        <v>5897</v>
      </c>
      <c r="AUB177" s="5" t="s">
        <v>5899</v>
      </c>
      <c r="AUD177" s="5" t="s">
        <v>5903</v>
      </c>
      <c r="AUE177" s="5" t="s">
        <v>5905</v>
      </c>
      <c r="AUF177" s="5" t="s">
        <v>5907</v>
      </c>
      <c r="AUG177" s="5" t="s">
        <v>5909</v>
      </c>
      <c r="AUH177" s="5" t="s">
        <v>5910</v>
      </c>
      <c r="AUI177" s="5" t="s">
        <v>5912</v>
      </c>
      <c r="AUL177" s="5" t="s">
        <v>5918</v>
      </c>
      <c r="AUM177" s="5" t="s">
        <v>5920</v>
      </c>
      <c r="AUO177" s="5" t="s">
        <v>5924</v>
      </c>
      <c r="AUP177" s="5" t="s">
        <v>5926</v>
      </c>
      <c r="AUR177" s="5" t="s">
        <v>5930</v>
      </c>
      <c r="AUS177" s="5" t="s">
        <v>5932</v>
      </c>
      <c r="AUT177" s="5" t="s">
        <v>5934</v>
      </c>
      <c r="AUV177" s="5" t="s">
        <v>5937</v>
      </c>
      <c r="AUW177" s="5" t="s">
        <v>5939</v>
      </c>
      <c r="AUX177" s="5" t="s">
        <v>4574</v>
      </c>
      <c r="AVO177" s="5" t="s">
        <v>5953</v>
      </c>
      <c r="AVZ177" s="5" t="s">
        <v>5967</v>
      </c>
      <c r="AWI177" s="5" t="s">
        <v>5980</v>
      </c>
      <c r="AWP177" s="5" t="s">
        <v>5990</v>
      </c>
      <c r="AWU177" s="5" t="s">
        <v>6001</v>
      </c>
      <c r="AXC177" s="5" t="s">
        <v>6015</v>
      </c>
      <c r="AXD177" s="5" t="s">
        <v>6017</v>
      </c>
      <c r="AXE177" s="5" t="s">
        <v>6019</v>
      </c>
      <c r="AXS177" s="5" t="s">
        <v>6235</v>
      </c>
      <c r="AYX177" s="5" t="s">
        <v>6047</v>
      </c>
      <c r="AZC177" s="5" t="s">
        <v>6057</v>
      </c>
      <c r="AZF177" s="5" t="s">
        <v>6064</v>
      </c>
      <c r="BCG177" s="5" t="s">
        <v>7763</v>
      </c>
      <c r="BEZ177" s="5" t="s">
        <v>7776</v>
      </c>
      <c r="BFA177" s="5" t="s">
        <v>7778</v>
      </c>
      <c r="BHK177" s="5" t="s">
        <v>7782</v>
      </c>
      <c r="BHL177" s="5" t="s">
        <v>7783</v>
      </c>
      <c r="BHM177" s="5" t="s">
        <v>7784</v>
      </c>
      <c r="BJV177" s="5" t="s">
        <v>7787</v>
      </c>
      <c r="BJW177" s="5" t="s">
        <v>7787</v>
      </c>
      <c r="BJX177" s="5" t="s">
        <v>7787</v>
      </c>
      <c r="BJY177" s="5" t="s">
        <v>7787</v>
      </c>
      <c r="BJZ177" s="5" t="s">
        <v>7787</v>
      </c>
      <c r="BKE177" s="5" t="s">
        <v>7792</v>
      </c>
      <c r="BKG177" s="5" t="s">
        <v>7794</v>
      </c>
      <c r="BKH177" s="5" t="s">
        <v>7795</v>
      </c>
      <c r="BKO177" s="5" t="s">
        <v>7802</v>
      </c>
      <c r="BKP177" s="5" t="s">
        <v>7915</v>
      </c>
      <c r="BKQ177" s="5" t="s">
        <v>7916</v>
      </c>
      <c r="BKR177" s="5" t="s">
        <v>7805</v>
      </c>
      <c r="BKT177" s="5" t="s">
        <v>7924</v>
      </c>
      <c r="BKW177" s="5" t="s">
        <v>7809</v>
      </c>
      <c r="BKX177" s="5" t="s">
        <v>7811</v>
      </c>
      <c r="BLA177" s="5" t="s">
        <v>7816</v>
      </c>
      <c r="BLJ177" s="5" t="s">
        <v>9083</v>
      </c>
      <c r="BLL177" s="5" t="s">
        <v>9085</v>
      </c>
    </row>
    <row r="178" spans="1:1013 1032:1676" s="5" customFormat="1" x14ac:dyDescent="0.25">
      <c r="A178" s="5" t="s">
        <v>89</v>
      </c>
      <c r="ZY178" s="5" t="s">
        <v>2675</v>
      </c>
      <c r="AXD178" s="5" t="s">
        <v>6332</v>
      </c>
      <c r="BKQ178" s="5" t="s">
        <v>7804</v>
      </c>
    </row>
    <row r="179" spans="1:1013 1032:1676" s="5" customFormat="1" x14ac:dyDescent="0.25">
      <c r="A179" s="5" t="s">
        <v>90</v>
      </c>
      <c r="ZY179" s="5" t="s">
        <v>2673</v>
      </c>
    </row>
    <row r="180" spans="1:1013 1032:1676" s="5" customFormat="1" x14ac:dyDescent="0.25">
      <c r="A180" s="5" t="s">
        <v>7872</v>
      </c>
    </row>
    <row r="181" spans="1:1013 1032:1676" s="7" customFormat="1" x14ac:dyDescent="0.25">
      <c r="A181" s="7" t="s">
        <v>35</v>
      </c>
      <c r="PF181" s="7" t="s">
        <v>7275</v>
      </c>
      <c r="XP181" s="7" t="s">
        <v>7275</v>
      </c>
      <c r="YS181" s="7" t="s">
        <v>7276</v>
      </c>
      <c r="ZD181" s="7" t="s">
        <v>1063</v>
      </c>
      <c r="ZE181" s="7" t="s">
        <v>1065</v>
      </c>
      <c r="ZU181" s="7" t="s">
        <v>7277</v>
      </c>
      <c r="AVD181" s="7" t="s">
        <v>7275</v>
      </c>
      <c r="AVP181" s="7" t="s">
        <v>7276</v>
      </c>
      <c r="AWD181" s="7" t="s">
        <v>1063</v>
      </c>
      <c r="AWE181" s="7" t="s">
        <v>1065</v>
      </c>
      <c r="AWS181" s="7" t="s">
        <v>7277</v>
      </c>
    </row>
    <row r="182" spans="1:1013 1032:1676" s="7" customFormat="1" x14ac:dyDescent="0.25">
      <c r="A182" s="7" t="s">
        <v>91</v>
      </c>
      <c r="ABD182" s="7" t="b">
        <v>1</v>
      </c>
      <c r="AVE182" s="7" t="b">
        <v>1</v>
      </c>
      <c r="BLB182" s="7" t="b">
        <v>1</v>
      </c>
    </row>
    <row r="183" spans="1:1013 1032:1676" s="3" customFormat="1" x14ac:dyDescent="0.25">
      <c r="A183" s="3" t="s">
        <v>5210</v>
      </c>
      <c r="E183" s="3" t="s">
        <v>548</v>
      </c>
      <c r="F183" s="3" t="s">
        <v>551</v>
      </c>
      <c r="G183" s="3" t="s">
        <v>554</v>
      </c>
      <c r="H183" s="3" t="s">
        <v>557</v>
      </c>
      <c r="I183" s="3" t="s">
        <v>561</v>
      </c>
      <c r="J183" s="3" t="s">
        <v>563</v>
      </c>
      <c r="K183" s="3" t="s">
        <v>4069</v>
      </c>
      <c r="L183" s="3" t="s">
        <v>4070</v>
      </c>
      <c r="M183" s="3" t="s">
        <v>2005</v>
      </c>
      <c r="N183" s="3" t="s">
        <v>4071</v>
      </c>
    </row>
    <row r="184" spans="1:1013 1032:1676" s="4" customFormat="1" x14ac:dyDescent="0.25">
      <c r="A184" s="4" t="s">
        <v>4410</v>
      </c>
      <c r="AII184" s="4" t="s">
        <v>557</v>
      </c>
      <c r="APB184" s="4" t="s">
        <v>551</v>
      </c>
    </row>
    <row r="185" spans="1:1013 1032:1676" s="4" customFormat="1" x14ac:dyDescent="0.25">
      <c r="A185" s="4" t="s">
        <v>4409</v>
      </c>
      <c r="AII185" s="4" t="s">
        <v>3811</v>
      </c>
      <c r="APB185" s="4" t="s">
        <v>4018</v>
      </c>
    </row>
    <row r="186" spans="1:1013 1032:1676" s="7" customFormat="1" x14ac:dyDescent="0.25">
      <c r="A186" s="7" t="s">
        <v>8882</v>
      </c>
      <c r="CP186" s="7" t="s">
        <v>8885</v>
      </c>
      <c r="DT186" s="7" t="s">
        <v>0</v>
      </c>
      <c r="BCK186" s="7" t="s">
        <v>8895</v>
      </c>
      <c r="BCL186" s="7" t="s">
        <v>8889</v>
      </c>
    </row>
    <row r="187" spans="1:1013 1032:1676" s="7" customFormat="1" x14ac:dyDescent="0.25">
      <c r="A187" s="7" t="s">
        <v>8883</v>
      </c>
      <c r="CP187" s="7" t="s">
        <v>8886</v>
      </c>
      <c r="DT187" s="7" t="s">
        <v>8886</v>
      </c>
      <c r="BCK187" s="7" t="s">
        <v>8888</v>
      </c>
      <c r="BCL187" s="7" t="s">
        <v>8886</v>
      </c>
    </row>
    <row r="188" spans="1:1013 1032:1676" s="7" customFormat="1" x14ac:dyDescent="0.25">
      <c r="A188" s="7" t="s">
        <v>8884</v>
      </c>
      <c r="CP188" s="7" t="s">
        <v>0</v>
      </c>
      <c r="DT188" s="7" t="s">
        <v>8887</v>
      </c>
    </row>
    <row r="189" spans="1:1013 1032:1676" s="7" customFormat="1" x14ac:dyDescent="0.25">
      <c r="A189" s="7" t="s">
        <v>8890</v>
      </c>
      <c r="CP189" s="7" t="s">
        <v>8886</v>
      </c>
      <c r="DT189" s="7" t="s">
        <v>8888</v>
      </c>
    </row>
    <row r="190" spans="1:1013 1032:1676" s="2" customFormat="1" x14ac:dyDescent="0.25">
      <c r="A190" s="2" t="s">
        <v>86</v>
      </c>
      <c r="CX190" s="2" t="s">
        <v>2431</v>
      </c>
      <c r="WY190" s="2" t="s">
        <v>2432</v>
      </c>
      <c r="AHD190" s="2" t="s">
        <v>3629</v>
      </c>
      <c r="AWO190" s="2" t="s">
        <v>5988</v>
      </c>
      <c r="BKP190" s="2" t="s">
        <v>7803</v>
      </c>
      <c r="BKQ190" s="2" t="s">
        <v>7804</v>
      </c>
    </row>
    <row r="191" spans="1:1013 1032:1676" s="2" customFormat="1" x14ac:dyDescent="0.25">
      <c r="A191" s="2" t="s">
        <v>87</v>
      </c>
      <c r="CX191" s="2" t="s">
        <v>3691</v>
      </c>
      <c r="WY191" s="2" t="s">
        <v>3690</v>
      </c>
      <c r="AHD191" s="2" t="s">
        <v>3689</v>
      </c>
      <c r="AWO191" s="2" t="s">
        <v>6301</v>
      </c>
      <c r="BKP191" s="2" t="s">
        <v>9202</v>
      </c>
      <c r="BKQ191" s="2" t="s">
        <v>9201</v>
      </c>
    </row>
    <row r="192" spans="1:1013 1032:1676" s="6" customFormat="1" x14ac:dyDescent="0.25">
      <c r="A192" s="6" t="s">
        <v>3342</v>
      </c>
      <c r="AEA192" s="6" t="s">
        <v>3349</v>
      </c>
      <c r="AHX192" s="6" t="s">
        <v>4385</v>
      </c>
      <c r="AID192" s="6" t="s">
        <v>4401</v>
      </c>
      <c r="AOR192" s="6" t="s">
        <v>5721</v>
      </c>
      <c r="AOS192" s="6" t="s">
        <v>5722</v>
      </c>
      <c r="APM192" s="6" t="s">
        <v>5605</v>
      </c>
    </row>
    <row r="193" spans="1:962 1056:1669" s="6" customFormat="1" x14ac:dyDescent="0.25">
      <c r="A193" s="6" t="s">
        <v>3346</v>
      </c>
      <c r="AEA193" s="6">
        <v>1</v>
      </c>
    </row>
    <row r="194" spans="1:962 1056:1669" s="6" customFormat="1" x14ac:dyDescent="0.25">
      <c r="A194" s="6" t="s">
        <v>3345</v>
      </c>
    </row>
    <row r="195" spans="1:962 1056:1669" s="6" customFormat="1" x14ac:dyDescent="0.25">
      <c r="A195" s="6" t="s">
        <v>3343</v>
      </c>
      <c r="AEA195" s="6" t="s">
        <v>3348</v>
      </c>
      <c r="AHX195" s="6" t="s">
        <v>4402</v>
      </c>
      <c r="AID195" s="6" t="s">
        <v>4402</v>
      </c>
      <c r="AOR195" s="6" t="s">
        <v>4402</v>
      </c>
      <c r="AOS195" s="6" t="s">
        <v>4402</v>
      </c>
      <c r="APM195" s="6" t="s">
        <v>4402</v>
      </c>
    </row>
    <row r="196" spans="1:962 1056:1669" s="6" customFormat="1" x14ac:dyDescent="0.25">
      <c r="A196" s="6" t="s">
        <v>3344</v>
      </c>
      <c r="AEA196" s="6" t="s">
        <v>3347</v>
      </c>
      <c r="AHX196" s="6" t="s">
        <v>4383</v>
      </c>
      <c r="AID196" s="6" t="s">
        <v>4383</v>
      </c>
      <c r="AOR196" s="6" t="s">
        <v>4383</v>
      </c>
      <c r="AOS196" s="6" t="s">
        <v>4383</v>
      </c>
      <c r="APM196" s="6" t="s">
        <v>4383</v>
      </c>
    </row>
    <row r="197" spans="1:962 1056:1669" s="5" customFormat="1" x14ac:dyDescent="0.25">
      <c r="A197" s="5" t="s">
        <v>4356</v>
      </c>
      <c r="C197" s="5">
        <v>1</v>
      </c>
      <c r="BLE197" s="5">
        <v>1</v>
      </c>
    </row>
    <row r="198" spans="1:962 1056:1669" s="5" customFormat="1" x14ac:dyDescent="0.25">
      <c r="A198" s="5" t="s">
        <v>4353</v>
      </c>
      <c r="AFZ198" s="5" t="s">
        <v>4360</v>
      </c>
      <c r="AHZ198" s="5" t="s">
        <v>557</v>
      </c>
      <c r="AJD198" s="5" t="s">
        <v>561</v>
      </c>
      <c r="ANP198" s="5" t="s">
        <v>5635</v>
      </c>
      <c r="AOM198" s="5" t="s">
        <v>5709</v>
      </c>
      <c r="ASD198" s="5" t="s">
        <v>5774</v>
      </c>
    </row>
    <row r="199" spans="1:962 1056:1669" s="5" customFormat="1" x14ac:dyDescent="0.25">
      <c r="A199" s="5" t="s">
        <v>4354</v>
      </c>
      <c r="C199" s="5">
        <v>2</v>
      </c>
      <c r="AFZ199" s="5">
        <v>2</v>
      </c>
      <c r="AHZ199" s="5">
        <v>2</v>
      </c>
      <c r="AJD199" s="5">
        <v>2</v>
      </c>
      <c r="ANP199" s="5">
        <v>2</v>
      </c>
      <c r="AOM199" s="5">
        <v>2</v>
      </c>
      <c r="ASD199" s="5">
        <v>2</v>
      </c>
      <c r="BLE199" s="5">
        <v>2</v>
      </c>
    </row>
    <row r="200" spans="1:962 1056:1669" s="5" customFormat="1" x14ac:dyDescent="0.25">
      <c r="A200" s="5" t="s">
        <v>4355</v>
      </c>
      <c r="C200" s="5" t="s">
        <v>4357</v>
      </c>
      <c r="AFZ200" s="5" t="s">
        <v>3498</v>
      </c>
      <c r="AHZ200" s="5" t="s">
        <v>4361</v>
      </c>
      <c r="AJD200" s="5" t="s">
        <v>4916</v>
      </c>
      <c r="ANP200" s="5" t="s">
        <v>5636</v>
      </c>
      <c r="AOM200" s="5" t="s">
        <v>5710</v>
      </c>
      <c r="ASD200" s="5" t="s">
        <v>5775</v>
      </c>
      <c r="BLE200" s="5" t="s">
        <v>9119</v>
      </c>
    </row>
    <row r="201" spans="1:962 1056:1669" s="3" customFormat="1" x14ac:dyDescent="0.25">
      <c r="A201" s="3" t="s">
        <v>4725</v>
      </c>
      <c r="PD201" s="3" t="b">
        <v>1</v>
      </c>
    </row>
    <row r="202" spans="1:962 1056:1669" s="3" customFormat="1" x14ac:dyDescent="0.25">
      <c r="A202" s="3" t="s">
        <v>2909</v>
      </c>
      <c r="AAS202" s="3" t="s">
        <v>2910</v>
      </c>
      <c r="ADG202" s="3" t="s">
        <v>3368</v>
      </c>
    </row>
    <row r="203" spans="1:962 1056:1669" s="3" customFormat="1" x14ac:dyDescent="0.25">
      <c r="A203" s="3" t="s">
        <v>67</v>
      </c>
      <c r="BM203" s="3" t="s">
        <v>750</v>
      </c>
    </row>
    <row r="204" spans="1:962 1056:1669" s="3" customFormat="1" x14ac:dyDescent="0.25">
      <c r="A204" s="3" t="s">
        <v>4949</v>
      </c>
      <c r="AJZ204" s="3" t="s">
        <v>2312</v>
      </c>
      <c r="AOV204" s="3" t="s">
        <v>5724</v>
      </c>
      <c r="APN204" s="3" t="s">
        <v>5606</v>
      </c>
    </row>
    <row r="205" spans="1:962 1056:1669" s="3" customFormat="1" x14ac:dyDescent="0.25">
      <c r="A205" s="3" t="s">
        <v>3369</v>
      </c>
      <c r="ADG205" s="3" t="s">
        <v>1727</v>
      </c>
    </row>
    <row r="206" spans="1:962 1056:1669" s="3" customFormat="1" x14ac:dyDescent="0.25">
      <c r="A206" s="3" t="s">
        <v>68</v>
      </c>
      <c r="AAS206" s="3" t="s">
        <v>2908</v>
      </c>
    </row>
    <row r="207" spans="1:962 1056:1669" s="3" customFormat="1" x14ac:dyDescent="0.25">
      <c r="A207" s="3" t="s">
        <v>117</v>
      </c>
      <c r="QH207" s="3">
        <v>6</v>
      </c>
      <c r="QI207" s="3">
        <v>6</v>
      </c>
      <c r="QJ207" s="3">
        <v>6</v>
      </c>
      <c r="QK207" s="3">
        <v>6</v>
      </c>
      <c r="QL207" s="3">
        <v>6</v>
      </c>
      <c r="QM207" s="3">
        <v>6</v>
      </c>
      <c r="QN207" s="3">
        <v>6</v>
      </c>
      <c r="QO207" s="3">
        <v>6</v>
      </c>
      <c r="QP207" s="3">
        <v>6</v>
      </c>
      <c r="QQ207" s="3">
        <v>6</v>
      </c>
      <c r="QR207" s="3">
        <v>6</v>
      </c>
      <c r="QS207" s="3">
        <v>6</v>
      </c>
      <c r="QT207" s="3">
        <v>6</v>
      </c>
      <c r="QU207" s="3">
        <v>6</v>
      </c>
      <c r="QV207" s="3">
        <v>6</v>
      </c>
      <c r="AAS207" s="3">
        <v>2</v>
      </c>
    </row>
    <row r="208" spans="1:962 1056:1669" s="3" customFormat="1" x14ac:dyDescent="0.25">
      <c r="A208" s="3" t="s">
        <v>5668</v>
      </c>
      <c r="AOC208" s="3" t="s">
        <v>551</v>
      </c>
      <c r="ASR208" s="3" t="s">
        <v>548</v>
      </c>
    </row>
    <row r="209" spans="1:1010 1058:1671" s="3" customFormat="1" x14ac:dyDescent="0.25">
      <c r="A209" s="3" t="s">
        <v>7362</v>
      </c>
      <c r="QA209" s="3" t="b">
        <v>1</v>
      </c>
      <c r="QB209" s="3" t="b">
        <v>1</v>
      </c>
    </row>
    <row r="210" spans="1:1010 1058:1671" s="3" customFormat="1" x14ac:dyDescent="0.25">
      <c r="A210" s="3" t="s">
        <v>7361</v>
      </c>
      <c r="QA210" s="3">
        <v>11</v>
      </c>
      <c r="QB210" s="3">
        <v>7</v>
      </c>
    </row>
    <row r="211" spans="1:1010 1058:1671" s="3" customFormat="1" x14ac:dyDescent="0.25">
      <c r="A211" s="3" t="s">
        <v>70</v>
      </c>
      <c r="BM211" s="3" t="s">
        <v>751</v>
      </c>
    </row>
    <row r="212" spans="1:1010 1058:1671" s="3" customFormat="1" x14ac:dyDescent="0.25">
      <c r="A212" s="3" t="s">
        <v>5669</v>
      </c>
      <c r="AOC212" s="3" t="s">
        <v>5642</v>
      </c>
      <c r="AOV212" s="3" t="s">
        <v>5721</v>
      </c>
      <c r="ASR212" s="3" t="s">
        <v>5045</v>
      </c>
    </row>
    <row r="213" spans="1:1010 1058:1671" s="3" customFormat="1" x14ac:dyDescent="0.25">
      <c r="A213" s="3" t="s">
        <v>4617</v>
      </c>
      <c r="BM213" s="3">
        <v>2</v>
      </c>
    </row>
    <row r="214" spans="1:1010 1058:1671" s="3" customFormat="1" x14ac:dyDescent="0.25">
      <c r="A214" s="3" t="s">
        <v>69</v>
      </c>
      <c r="BM214" s="3" t="s">
        <v>530</v>
      </c>
      <c r="AIO214" s="3" t="s">
        <v>557</v>
      </c>
      <c r="AJZ214" s="3" t="s">
        <v>561</v>
      </c>
      <c r="APN214" s="3" t="s">
        <v>1245</v>
      </c>
    </row>
    <row r="215" spans="1:1010 1058:1671" s="3" customFormat="1" x14ac:dyDescent="0.25">
      <c r="A215" s="3" t="s">
        <v>4950</v>
      </c>
      <c r="AJZ215" s="3" t="s">
        <v>4922</v>
      </c>
      <c r="AOC215" s="3" t="s">
        <v>5643</v>
      </c>
      <c r="AOV215" s="3" t="s">
        <v>5722</v>
      </c>
      <c r="APN215" s="3" t="s">
        <v>5607</v>
      </c>
      <c r="ASR215" s="3" t="s">
        <v>2310</v>
      </c>
    </row>
    <row r="216" spans="1:1010 1058:1671" s="3" customFormat="1" x14ac:dyDescent="0.25">
      <c r="A216" s="3" t="s">
        <v>5670</v>
      </c>
      <c r="AOC216" s="3" t="s">
        <v>5046</v>
      </c>
      <c r="ASR216" s="3" t="s">
        <v>5782</v>
      </c>
    </row>
    <row r="217" spans="1:1010 1058:1671" s="3" customFormat="1" x14ac:dyDescent="0.25">
      <c r="A217" s="3" t="s">
        <v>5671</v>
      </c>
      <c r="AOC217" s="3" t="s">
        <v>5644</v>
      </c>
    </row>
    <row r="218" spans="1:1010 1058:1671" s="3" customFormat="1" x14ac:dyDescent="0.25">
      <c r="A218" s="3" t="s">
        <v>5672</v>
      </c>
      <c r="AOC218" s="3" t="s">
        <v>5645</v>
      </c>
    </row>
    <row r="219" spans="1:1010 1058:1671" s="3" customFormat="1" x14ac:dyDescent="0.25">
      <c r="A219" s="3" t="s">
        <v>5673</v>
      </c>
      <c r="AOC219" s="3" t="s">
        <v>5646</v>
      </c>
    </row>
    <row r="220" spans="1:1010 1058:1671" s="4" customFormat="1" x14ac:dyDescent="0.25">
      <c r="A220" s="4" t="s">
        <v>4394</v>
      </c>
      <c r="UK220" s="4" t="s">
        <v>2457</v>
      </c>
      <c r="UL220" s="4" t="s">
        <v>2457</v>
      </c>
      <c r="UM220" s="4" t="s">
        <v>2457</v>
      </c>
      <c r="UN220" s="4" t="s">
        <v>2457</v>
      </c>
      <c r="UO220" s="4" t="s">
        <v>2457</v>
      </c>
      <c r="UP220" s="4" t="s">
        <v>2457</v>
      </c>
      <c r="UQ220" s="4" t="s">
        <v>2457</v>
      </c>
      <c r="UR220" s="4" t="s">
        <v>2457</v>
      </c>
      <c r="US220" s="4" t="s">
        <v>2457</v>
      </c>
      <c r="UT220" s="4" t="s">
        <v>2457</v>
      </c>
      <c r="UU220" s="4" t="s">
        <v>2457</v>
      </c>
      <c r="UV220" s="4" t="s">
        <v>2457</v>
      </c>
      <c r="UW220" s="4" t="s">
        <v>2457</v>
      </c>
      <c r="UX220" s="4" t="s">
        <v>2457</v>
      </c>
      <c r="UY220" s="4" t="s">
        <v>2457</v>
      </c>
      <c r="AIC220" s="4" t="s">
        <v>1724</v>
      </c>
      <c r="AJF220" s="4" t="s">
        <v>1724</v>
      </c>
      <c r="ANR220" s="4" t="s">
        <v>1724</v>
      </c>
      <c r="APK220" s="4" t="s">
        <v>1724</v>
      </c>
      <c r="ASE220" s="4" t="s">
        <v>1724</v>
      </c>
      <c r="BLG220" s="4" t="s">
        <v>1724</v>
      </c>
    </row>
    <row r="221" spans="1:1010 1058:1671" s="4" customFormat="1" x14ac:dyDescent="0.25">
      <c r="A221" s="4" t="s">
        <v>4987</v>
      </c>
      <c r="UK221" s="4" t="s">
        <v>2301</v>
      </c>
      <c r="UL221" s="4" t="s">
        <v>2303</v>
      </c>
      <c r="UM221" s="4" t="s">
        <v>2304</v>
      </c>
      <c r="UN221" s="4" t="s">
        <v>750</v>
      </c>
      <c r="UO221" s="4" t="s">
        <v>2305</v>
      </c>
      <c r="UP221" s="4" t="s">
        <v>2306</v>
      </c>
      <c r="UQ221" s="4" t="s">
        <v>2307</v>
      </c>
      <c r="UR221" s="4" t="s">
        <v>2308</v>
      </c>
      <c r="US221" s="4" t="s">
        <v>2309</v>
      </c>
      <c r="UT221" s="4" t="s">
        <v>2310</v>
      </c>
      <c r="UU221" s="4" t="s">
        <v>2311</v>
      </c>
      <c r="UV221" s="4" t="s">
        <v>2270</v>
      </c>
      <c r="UW221" s="4" t="s">
        <v>2312</v>
      </c>
      <c r="UX221" s="4" t="s">
        <v>2313</v>
      </c>
      <c r="UY221" s="4" t="s">
        <v>2314</v>
      </c>
    </row>
    <row r="222" spans="1:1010 1058:1671" s="4" customFormat="1" x14ac:dyDescent="0.25">
      <c r="A222" s="4" t="s">
        <v>5039</v>
      </c>
      <c r="ALT222" s="4" t="s">
        <v>5569</v>
      </c>
      <c r="ALU222" s="4" t="s">
        <v>5574</v>
      </c>
      <c r="ALV222" s="4" t="s">
        <v>5041</v>
      </c>
    </row>
    <row r="223" spans="1:1010 1058:1671" s="4" customFormat="1" x14ac:dyDescent="0.25">
      <c r="A223" s="4" t="s">
        <v>4398</v>
      </c>
      <c r="UK223" s="4" t="s">
        <v>1724</v>
      </c>
      <c r="UL223" s="4" t="s">
        <v>1724</v>
      </c>
      <c r="UM223" s="4" t="s">
        <v>1724</v>
      </c>
      <c r="UN223" s="4" t="s">
        <v>1724</v>
      </c>
      <c r="UO223" s="4" t="s">
        <v>1724</v>
      </c>
      <c r="UP223" s="4" t="s">
        <v>1724</v>
      </c>
      <c r="UQ223" s="4" t="s">
        <v>1724</v>
      </c>
      <c r="UR223" s="4" t="s">
        <v>1724</v>
      </c>
      <c r="US223" s="4" t="s">
        <v>1724</v>
      </c>
      <c r="UT223" s="4" t="s">
        <v>1724</v>
      </c>
      <c r="UU223" s="4" t="s">
        <v>1724</v>
      </c>
      <c r="UV223" s="4" t="s">
        <v>1724</v>
      </c>
      <c r="UW223" s="4" t="s">
        <v>1724</v>
      </c>
      <c r="UX223" s="4" t="s">
        <v>1724</v>
      </c>
      <c r="UY223" s="4" t="s">
        <v>1724</v>
      </c>
      <c r="AIC223" s="4" t="s">
        <v>1727</v>
      </c>
      <c r="AJF223" s="4" t="s">
        <v>1727</v>
      </c>
      <c r="ALT223" s="4" t="s">
        <v>1727</v>
      </c>
      <c r="ALU223" s="4" t="s">
        <v>1727</v>
      </c>
      <c r="ALV223" s="4" t="s">
        <v>1724</v>
      </c>
      <c r="ANR223" s="4" t="s">
        <v>1727</v>
      </c>
      <c r="APK223" s="4" t="s">
        <v>1727</v>
      </c>
      <c r="ASE223" s="4" t="s">
        <v>1727</v>
      </c>
      <c r="BLG223" s="4" t="s">
        <v>1727</v>
      </c>
    </row>
    <row r="224" spans="1:1010 1058:1671" s="4" customFormat="1" x14ac:dyDescent="0.25">
      <c r="A224" s="4" t="s">
        <v>4396</v>
      </c>
      <c r="AIC224" s="4" t="s">
        <v>557</v>
      </c>
      <c r="AJF224" s="4" t="s">
        <v>561</v>
      </c>
      <c r="ANR224" s="4" t="s">
        <v>551</v>
      </c>
      <c r="APK224" s="4" t="s">
        <v>1245</v>
      </c>
      <c r="ASE224" s="4" t="s">
        <v>548</v>
      </c>
      <c r="BLG224" s="4" t="s">
        <v>554</v>
      </c>
    </row>
    <row r="225" spans="1:971 1047:1671" s="4" customFormat="1" x14ac:dyDescent="0.25">
      <c r="A225" s="4" t="s">
        <v>4397</v>
      </c>
      <c r="AIC225" s="4" t="s">
        <v>2457</v>
      </c>
      <c r="AJF225" s="4" t="s">
        <v>2457</v>
      </c>
      <c r="ANR225" s="4" t="s">
        <v>2457</v>
      </c>
      <c r="APK225" s="4" t="s">
        <v>2457</v>
      </c>
      <c r="ASE225" s="4" t="s">
        <v>2457</v>
      </c>
      <c r="BLG225" s="4" t="s">
        <v>2457</v>
      </c>
    </row>
    <row r="226" spans="1:971 1047:1671" s="4" customFormat="1" x14ac:dyDescent="0.25">
      <c r="A226" s="4" t="s">
        <v>4399</v>
      </c>
      <c r="AIC226" s="4" t="s">
        <v>1724</v>
      </c>
      <c r="AJF226" s="4" t="s">
        <v>1724</v>
      </c>
      <c r="ANR226" s="4" t="s">
        <v>1724</v>
      </c>
      <c r="APK226" s="4" t="s">
        <v>1724</v>
      </c>
      <c r="ASE226" s="4" t="s">
        <v>1724</v>
      </c>
      <c r="BLG226" s="4" t="s">
        <v>1724</v>
      </c>
    </row>
    <row r="227" spans="1:971 1047:1671" s="4" customFormat="1" x14ac:dyDescent="0.25">
      <c r="A227" s="4" t="s">
        <v>4395</v>
      </c>
      <c r="AIC227" s="4" t="s">
        <v>557</v>
      </c>
      <c r="AJF227" s="4" t="s">
        <v>561</v>
      </c>
      <c r="ANR227" s="4" t="s">
        <v>551</v>
      </c>
      <c r="APK227" s="4" t="s">
        <v>1245</v>
      </c>
      <c r="ASE227" s="4" t="s">
        <v>548</v>
      </c>
      <c r="BLG227" s="4" t="s">
        <v>554</v>
      </c>
    </row>
    <row r="228" spans="1:971 1047:1671" s="5" customFormat="1" x14ac:dyDescent="0.25">
      <c r="A228" s="5" t="s">
        <v>4975</v>
      </c>
      <c r="AIY228" s="5" t="s">
        <v>557</v>
      </c>
      <c r="AKI228" s="5" t="s">
        <v>561</v>
      </c>
      <c r="ANG228" s="5" t="s">
        <v>5569</v>
      </c>
      <c r="ANH228" s="5" t="s">
        <v>5574</v>
      </c>
      <c r="ANI228" s="5" t="s">
        <v>5041</v>
      </c>
      <c r="AOJ228" s="5" t="s">
        <v>551</v>
      </c>
      <c r="APA228" s="5" t="s">
        <v>5724</v>
      </c>
      <c r="APR228" s="5" t="s">
        <v>1245</v>
      </c>
      <c r="ATA228" s="5" t="s">
        <v>548</v>
      </c>
    </row>
    <row r="229" spans="1:971 1047:1671" s="5" customFormat="1" x14ac:dyDescent="0.25">
      <c r="A229" s="5" t="s">
        <v>4976</v>
      </c>
      <c r="AIY229" s="5" t="s">
        <v>1717</v>
      </c>
      <c r="AKI229" s="5" t="s">
        <v>1717</v>
      </c>
      <c r="ANG229" s="5" t="s">
        <v>1717</v>
      </c>
      <c r="ANH229" s="5" t="s">
        <v>1717</v>
      </c>
      <c r="ANI229" s="5" t="s">
        <v>1717</v>
      </c>
      <c r="AOJ229" s="5" t="s">
        <v>1717</v>
      </c>
      <c r="APA229" s="5" t="s">
        <v>1717</v>
      </c>
      <c r="APR229" s="5" t="s">
        <v>1717</v>
      </c>
      <c r="ATA229" s="5" t="s">
        <v>1717</v>
      </c>
    </row>
    <row r="230" spans="1:971 1047:1671" s="5" customFormat="1" x14ac:dyDescent="0.25">
      <c r="A230" s="5" t="s">
        <v>4977</v>
      </c>
      <c r="AIY230" s="5" t="b">
        <v>1</v>
      </c>
      <c r="AKI230" s="5" t="b">
        <v>1</v>
      </c>
      <c r="ANG230" s="5" t="b">
        <v>1</v>
      </c>
      <c r="ANH230" s="5" t="b">
        <v>1</v>
      </c>
      <c r="ANI230" s="5" t="b">
        <v>1</v>
      </c>
      <c r="AOJ230" s="5" t="b">
        <v>1</v>
      </c>
      <c r="APA230" s="5" t="b">
        <v>1</v>
      </c>
      <c r="APR230" s="5" t="b">
        <v>1</v>
      </c>
      <c r="ATA230" s="5" t="b">
        <v>1</v>
      </c>
    </row>
    <row r="231" spans="1:971 1047:1671" s="5" customFormat="1" x14ac:dyDescent="0.25">
      <c r="A231" s="5" t="s">
        <v>4978</v>
      </c>
      <c r="AIY231" s="5" t="s">
        <v>4391</v>
      </c>
      <c r="AKI231" s="5" t="s">
        <v>2312</v>
      </c>
      <c r="AOJ231" s="5" t="s">
        <v>5642</v>
      </c>
      <c r="APA231" s="5" t="s">
        <v>5721</v>
      </c>
      <c r="APR231" s="5" t="s">
        <v>5606</v>
      </c>
      <c r="ATA231" s="5" t="s">
        <v>5045</v>
      </c>
    </row>
    <row r="232" spans="1:971 1047:1671" s="5" customFormat="1" x14ac:dyDescent="0.25">
      <c r="A232" s="5" t="s">
        <v>4979</v>
      </c>
      <c r="AIY232" s="5" t="s">
        <v>1717</v>
      </c>
      <c r="AKI232" s="5" t="s">
        <v>1717</v>
      </c>
      <c r="AOJ232" s="5" t="s">
        <v>1717</v>
      </c>
      <c r="APA232" s="5" t="s">
        <v>1717</v>
      </c>
      <c r="APR232" s="5" t="s">
        <v>1717</v>
      </c>
      <c r="ATA232" s="5" t="s">
        <v>1717</v>
      </c>
    </row>
    <row r="233" spans="1:971 1047:1671" s="5" customFormat="1" x14ac:dyDescent="0.25">
      <c r="A233" s="5" t="s">
        <v>4980</v>
      </c>
      <c r="AIY233" s="5" t="b">
        <v>1</v>
      </c>
      <c r="AKI233" s="5" t="b">
        <v>1</v>
      </c>
      <c r="AOJ233" s="5" t="b">
        <v>1</v>
      </c>
      <c r="APA233" s="5" t="b">
        <v>1</v>
      </c>
      <c r="APR233" s="5" t="b">
        <v>1</v>
      </c>
      <c r="ATA233" s="5" t="b">
        <v>1</v>
      </c>
    </row>
    <row r="234" spans="1:971 1047:1671" s="5" customFormat="1" x14ac:dyDescent="0.25">
      <c r="A234" s="5" t="s">
        <v>4981</v>
      </c>
      <c r="AIY234" s="5" t="s">
        <v>4393</v>
      </c>
      <c r="AKI234" s="5" t="s">
        <v>4921</v>
      </c>
      <c r="AOJ234" s="5" t="s">
        <v>5643</v>
      </c>
      <c r="APA234" s="5" t="s">
        <v>5722</v>
      </c>
      <c r="APR234" s="5" t="s">
        <v>5607</v>
      </c>
      <c r="ATA234" s="5" t="s">
        <v>2310</v>
      </c>
    </row>
    <row r="235" spans="1:971 1047:1671" s="5" customFormat="1" x14ac:dyDescent="0.25">
      <c r="A235" s="5" t="s">
        <v>4982</v>
      </c>
      <c r="AIY235" s="5" t="s">
        <v>1717</v>
      </c>
      <c r="AKI235" s="5" t="s">
        <v>1717</v>
      </c>
      <c r="AOJ235" s="5" t="s">
        <v>1717</v>
      </c>
      <c r="APA235" s="5" t="s">
        <v>1717</v>
      </c>
      <c r="APR235" s="5" t="s">
        <v>1717</v>
      </c>
      <c r="ATA235" s="5" t="s">
        <v>1717</v>
      </c>
    </row>
    <row r="236" spans="1:971 1047:1671" s="5" customFormat="1" x14ac:dyDescent="0.25">
      <c r="A236" s="5" t="s">
        <v>4983</v>
      </c>
      <c r="AIY236" s="5" t="b">
        <v>1</v>
      </c>
      <c r="AKI236" s="5" t="b">
        <v>1</v>
      </c>
      <c r="AOJ236" s="5" t="b">
        <v>1</v>
      </c>
      <c r="APA236" s="5" t="b">
        <v>1</v>
      </c>
      <c r="APR236" s="5" t="b">
        <v>1</v>
      </c>
      <c r="ATA236" s="5" t="b">
        <v>1</v>
      </c>
    </row>
    <row r="237" spans="1:971 1047:1671" s="5" customFormat="1" x14ac:dyDescent="0.25">
      <c r="A237" s="5" t="s">
        <v>4984</v>
      </c>
      <c r="AKI237" s="5" t="s">
        <v>4922</v>
      </c>
      <c r="AOJ237" s="5" t="s">
        <v>5046</v>
      </c>
      <c r="ATA237" s="5" t="s">
        <v>5782</v>
      </c>
    </row>
    <row r="238" spans="1:971 1047:1671" s="5" customFormat="1" x14ac:dyDescent="0.25">
      <c r="A238" s="5" t="s">
        <v>4985</v>
      </c>
      <c r="AKI238" s="5" t="s">
        <v>1717</v>
      </c>
      <c r="AOJ238" s="5" t="s">
        <v>1717</v>
      </c>
      <c r="ATA238" s="5" t="s">
        <v>1717</v>
      </c>
    </row>
    <row r="239" spans="1:971 1047:1671" s="5" customFormat="1" x14ac:dyDescent="0.25">
      <c r="A239" s="5" t="s">
        <v>4986</v>
      </c>
      <c r="AKI239" s="5" t="b">
        <v>1</v>
      </c>
      <c r="AOJ239" s="5" t="b">
        <v>1</v>
      </c>
      <c r="ATA239" s="5" t="b">
        <v>1</v>
      </c>
    </row>
    <row r="240" spans="1:971 1047:1671" s="5" customFormat="1" x14ac:dyDescent="0.25">
      <c r="A240" s="5" t="s">
        <v>5687</v>
      </c>
      <c r="AOJ240" s="5" t="s">
        <v>5644</v>
      </c>
    </row>
    <row r="241" spans="1:848 1076:1076" s="5" customFormat="1" x14ac:dyDescent="0.25">
      <c r="A241" s="5" t="s">
        <v>5688</v>
      </c>
      <c r="AOJ241" s="5" t="s">
        <v>1717</v>
      </c>
    </row>
    <row r="242" spans="1:848 1076:1076" s="5" customFormat="1" x14ac:dyDescent="0.25">
      <c r="A242" s="5" t="s">
        <v>5689</v>
      </c>
      <c r="AOJ242" s="5" t="b">
        <v>1</v>
      </c>
    </row>
    <row r="243" spans="1:848 1076:1076" s="5" customFormat="1" x14ac:dyDescent="0.25">
      <c r="A243" s="5" t="s">
        <v>5690</v>
      </c>
      <c r="AOJ243" s="5" t="s">
        <v>5645</v>
      </c>
    </row>
    <row r="244" spans="1:848 1076:1076" s="5" customFormat="1" x14ac:dyDescent="0.25">
      <c r="A244" s="5" t="s">
        <v>5691</v>
      </c>
      <c r="AOJ244" s="5" t="s">
        <v>1717</v>
      </c>
    </row>
    <row r="245" spans="1:848 1076:1076" s="5" customFormat="1" x14ac:dyDescent="0.25">
      <c r="A245" s="5" t="s">
        <v>5692</v>
      </c>
      <c r="AOJ245" s="5" t="b">
        <v>1</v>
      </c>
    </row>
    <row r="246" spans="1:848 1076:1076" s="5" customFormat="1" x14ac:dyDescent="0.25">
      <c r="A246" s="5" t="s">
        <v>5693</v>
      </c>
      <c r="AOJ246" s="5" t="s">
        <v>5646</v>
      </c>
    </row>
    <row r="247" spans="1:848 1076:1076" s="5" customFormat="1" x14ac:dyDescent="0.25">
      <c r="A247" s="5" t="s">
        <v>5694</v>
      </c>
      <c r="AOJ247" s="5" t="s">
        <v>1717</v>
      </c>
    </row>
    <row r="248" spans="1:848 1076:1076" s="5" customFormat="1" x14ac:dyDescent="0.25">
      <c r="A248" s="5" t="s">
        <v>5695</v>
      </c>
      <c r="AOJ248" s="5" t="b">
        <v>1</v>
      </c>
    </row>
    <row r="249" spans="1:848 1076:1076" s="6" customFormat="1" x14ac:dyDescent="0.25">
      <c r="A249" s="6" t="s">
        <v>2464</v>
      </c>
      <c r="WZ249" s="6">
        <v>1</v>
      </c>
      <c r="XF249" s="6">
        <v>1</v>
      </c>
      <c r="AAJ249" s="6">
        <v>1</v>
      </c>
      <c r="ADG249" s="6">
        <v>1</v>
      </c>
      <c r="ADH249" s="6">
        <v>1</v>
      </c>
      <c r="AFP249" s="6">
        <v>1</v>
      </c>
    </row>
    <row r="250" spans="1:848 1076:1076" s="6" customFormat="1" x14ac:dyDescent="0.25">
      <c r="A250" s="6" t="s">
        <v>2465</v>
      </c>
      <c r="WZ250" s="6" t="b">
        <v>1</v>
      </c>
      <c r="XF250" s="6" t="b">
        <v>1</v>
      </c>
      <c r="AAJ250" s="6" t="b">
        <v>1</v>
      </c>
      <c r="AFP250" s="6" t="b">
        <v>1</v>
      </c>
    </row>
    <row r="251" spans="1:848 1076:1076" s="6" customFormat="1" x14ac:dyDescent="0.25">
      <c r="A251" s="6" t="s">
        <v>166</v>
      </c>
      <c r="ADI251" s="6" t="b">
        <v>1</v>
      </c>
    </row>
    <row r="252" spans="1:848 1076:1076" s="6" customFormat="1" x14ac:dyDescent="0.25">
      <c r="A252" s="6" t="s">
        <v>163</v>
      </c>
      <c r="ADI252" s="6" t="s">
        <v>945</v>
      </c>
    </row>
    <row r="253" spans="1:848 1076:1076" s="6" customFormat="1" x14ac:dyDescent="0.25">
      <c r="A253" s="6" t="s">
        <v>165</v>
      </c>
      <c r="ADI253" s="6" t="s">
        <v>1867</v>
      </c>
    </row>
    <row r="254" spans="1:848 1076:1076" s="6" customFormat="1" x14ac:dyDescent="0.25">
      <c r="A254" s="6" t="s">
        <v>164</v>
      </c>
      <c r="ADI254" s="6" t="s">
        <v>1866</v>
      </c>
    </row>
    <row r="255" spans="1:848 1076:1076" s="6" customFormat="1" x14ac:dyDescent="0.25">
      <c r="A255" s="6" t="s">
        <v>2469</v>
      </c>
      <c r="WZ255" s="6" t="s">
        <v>1081</v>
      </c>
      <c r="XF255" s="6" t="s">
        <v>1081</v>
      </c>
      <c r="AAJ255" s="6" t="s">
        <v>1081</v>
      </c>
      <c r="ADG255" s="6" t="s">
        <v>1081</v>
      </c>
      <c r="ADH255" s="6" t="s">
        <v>945</v>
      </c>
      <c r="AFP255" s="6" t="s">
        <v>1081</v>
      </c>
    </row>
    <row r="256" spans="1:848 1076:1076" s="6" customFormat="1" x14ac:dyDescent="0.25">
      <c r="A256" s="6" t="s">
        <v>2470</v>
      </c>
      <c r="WZ256" s="6" t="s">
        <v>945</v>
      </c>
      <c r="XF256" s="6" t="s">
        <v>945</v>
      </c>
      <c r="AAJ256" s="6" t="s">
        <v>945</v>
      </c>
      <c r="ADG256" s="6" t="s">
        <v>945</v>
      </c>
      <c r="ADH256" s="6" t="s">
        <v>1074</v>
      </c>
      <c r="AFP256" s="6" t="s">
        <v>945</v>
      </c>
    </row>
    <row r="257" spans="1:1018 1033:1675" s="6" customFormat="1" x14ac:dyDescent="0.25">
      <c r="A257" s="6" t="s">
        <v>3379</v>
      </c>
      <c r="AFP257" s="6" t="s">
        <v>1074</v>
      </c>
    </row>
    <row r="258" spans="1:1018 1033:1675" s="6" customFormat="1" x14ac:dyDescent="0.25">
      <c r="A258" s="6" t="s">
        <v>167</v>
      </c>
      <c r="WZ258" s="6" t="s">
        <v>2466</v>
      </c>
      <c r="XF258" s="6" t="s">
        <v>2498</v>
      </c>
      <c r="AAJ258" s="6" t="s">
        <v>2707</v>
      </c>
      <c r="ADG258" s="6" t="s">
        <v>1867</v>
      </c>
      <c r="ADH258" s="6" t="s">
        <v>1867</v>
      </c>
      <c r="ADI258" s="6" t="s">
        <v>1867</v>
      </c>
      <c r="AFP258" s="6" t="s">
        <v>3378</v>
      </c>
    </row>
    <row r="259" spans="1:1018 1033:1675" s="16" customFormat="1" x14ac:dyDescent="0.25">
      <c r="A259" s="16" t="s">
        <v>28</v>
      </c>
      <c r="P259" s="16">
        <v>1</v>
      </c>
      <c r="OC259" s="16">
        <v>1</v>
      </c>
      <c r="OF259" s="16">
        <v>1</v>
      </c>
      <c r="QA259" s="16">
        <v>1</v>
      </c>
      <c r="QB259" s="16">
        <v>1</v>
      </c>
      <c r="SI259" s="16">
        <v>1</v>
      </c>
      <c r="SV259" s="16">
        <v>1</v>
      </c>
      <c r="WX259" s="16">
        <v>1</v>
      </c>
      <c r="XA259" s="16">
        <v>1</v>
      </c>
      <c r="XD259" s="16">
        <v>1</v>
      </c>
      <c r="XG259" s="16">
        <v>1</v>
      </c>
      <c r="XI259" s="16">
        <v>1</v>
      </c>
      <c r="AAK259" s="16">
        <v>1</v>
      </c>
      <c r="AAM259" s="16">
        <v>1</v>
      </c>
      <c r="AAW259" s="16">
        <v>1</v>
      </c>
      <c r="AAY259" s="16">
        <v>1</v>
      </c>
      <c r="ADA259" s="16">
        <v>1</v>
      </c>
      <c r="ADC259" s="16">
        <v>1</v>
      </c>
      <c r="AFQ259" s="16">
        <v>1</v>
      </c>
      <c r="AFS259" s="16">
        <v>1</v>
      </c>
      <c r="AFT259" s="16">
        <v>1</v>
      </c>
      <c r="AGH259" s="16">
        <v>1</v>
      </c>
      <c r="AGI259" s="16">
        <v>1</v>
      </c>
      <c r="AGJ259" s="16">
        <v>1</v>
      </c>
      <c r="AHK259" s="16">
        <v>1</v>
      </c>
      <c r="AHM259" s="16">
        <v>1</v>
      </c>
      <c r="AHN259" s="16">
        <v>1</v>
      </c>
      <c r="ALB259" s="16">
        <v>1</v>
      </c>
      <c r="ALG259" s="16">
        <v>1</v>
      </c>
      <c r="AMS259" s="16">
        <v>1</v>
      </c>
      <c r="ATD259" s="16">
        <v>2</v>
      </c>
      <c r="AUX259" s="16">
        <v>1</v>
      </c>
      <c r="AUZ259" s="16">
        <v>1</v>
      </c>
      <c r="AVA259" s="16">
        <v>1</v>
      </c>
      <c r="AVB259" s="16">
        <v>1</v>
      </c>
      <c r="AVJ259" s="16">
        <v>1</v>
      </c>
      <c r="AVK259" s="16">
        <v>1</v>
      </c>
      <c r="AVL259" s="16">
        <v>1</v>
      </c>
      <c r="AVM259" s="16">
        <v>1</v>
      </c>
      <c r="AXF259" s="16">
        <v>1</v>
      </c>
      <c r="AXH259" s="16">
        <v>1</v>
      </c>
      <c r="AXN259" s="16">
        <v>1</v>
      </c>
      <c r="AZG259" s="16">
        <v>1</v>
      </c>
      <c r="AZH259" s="16">
        <v>1</v>
      </c>
      <c r="AZU259" s="16">
        <v>1</v>
      </c>
      <c r="BCL259" s="16">
        <v>1</v>
      </c>
      <c r="BLK259" s="16">
        <v>1</v>
      </c>
    </row>
    <row r="260" spans="1:1018 1033:1675" s="4" customFormat="1" x14ac:dyDescent="0.25">
      <c r="A260" s="4" t="s">
        <v>29</v>
      </c>
      <c r="XD260" s="4" t="s">
        <v>5848</v>
      </c>
      <c r="XI260" s="4" t="s">
        <v>5848</v>
      </c>
      <c r="AAM260" s="4" t="s">
        <v>5848</v>
      </c>
      <c r="ADC260" s="4" t="s">
        <v>5848</v>
      </c>
      <c r="AFS260" s="4" t="s">
        <v>5848</v>
      </c>
      <c r="AHN260" s="4" t="s">
        <v>5848</v>
      </c>
      <c r="AVA260" s="4" t="s">
        <v>5848</v>
      </c>
      <c r="AXN260" s="4" t="s">
        <v>5848</v>
      </c>
      <c r="AZU260" s="4" t="s">
        <v>5848</v>
      </c>
    </row>
    <row r="261" spans="1:1018 1033:1675" s="4" customFormat="1" x14ac:dyDescent="0.25">
      <c r="A261" s="4" t="s">
        <v>95</v>
      </c>
      <c r="DM261" s="4" t="b">
        <v>1</v>
      </c>
      <c r="GE261" s="4" t="b">
        <v>1</v>
      </c>
      <c r="GK261" s="4" t="b">
        <v>1</v>
      </c>
      <c r="MJ261" s="4" t="b">
        <v>1</v>
      </c>
      <c r="ML261" s="4" t="b">
        <v>1</v>
      </c>
      <c r="MN261" s="4" t="b">
        <v>1</v>
      </c>
      <c r="MP261" s="4" t="b">
        <v>1</v>
      </c>
      <c r="MR261" s="4" t="b">
        <v>1</v>
      </c>
      <c r="MT261" s="4" t="b">
        <v>1</v>
      </c>
      <c r="MV261" s="4" t="b">
        <v>1</v>
      </c>
      <c r="MX261" s="4" t="b">
        <v>1</v>
      </c>
      <c r="MZ261" s="4" t="b">
        <v>1</v>
      </c>
      <c r="NF261" s="4" t="b">
        <v>1</v>
      </c>
      <c r="NH261" s="4" t="b">
        <v>1</v>
      </c>
      <c r="NJ261" s="4" t="b">
        <v>1</v>
      </c>
      <c r="NL261" s="4" t="b">
        <v>1</v>
      </c>
      <c r="NN261" s="4" t="b">
        <v>1</v>
      </c>
      <c r="NP261" s="4" t="b">
        <v>1</v>
      </c>
      <c r="NR261" s="4" t="b">
        <v>1</v>
      </c>
      <c r="NT261" s="4" t="b">
        <v>1</v>
      </c>
      <c r="NV261" s="4" t="b">
        <v>1</v>
      </c>
      <c r="NX261" s="4" t="b">
        <v>1</v>
      </c>
      <c r="OB261" s="4" t="b">
        <v>1</v>
      </c>
      <c r="OM261" s="4" t="b">
        <v>1</v>
      </c>
      <c r="OQ261" s="4" t="b">
        <v>1</v>
      </c>
      <c r="OU261" s="4" t="b">
        <v>1</v>
      </c>
      <c r="OY261" s="4" t="b">
        <v>1</v>
      </c>
      <c r="QC261" s="4" t="b">
        <v>1</v>
      </c>
      <c r="QD261" s="4" t="b">
        <v>1</v>
      </c>
      <c r="QE261" s="4" t="b">
        <v>1</v>
      </c>
      <c r="QF261" s="4" t="b">
        <v>1</v>
      </c>
      <c r="XF261" s="4" t="b">
        <v>1</v>
      </c>
      <c r="AAJ261" s="4" t="b">
        <v>1</v>
      </c>
      <c r="AAX261" s="4" t="b">
        <v>1</v>
      </c>
      <c r="AFP261" s="4" t="b">
        <v>1</v>
      </c>
      <c r="AFU261" s="4" t="b">
        <v>1</v>
      </c>
      <c r="AFW261" s="4" t="b">
        <v>1</v>
      </c>
      <c r="AFX261" s="4" t="b">
        <v>1</v>
      </c>
      <c r="AFY261" s="4" t="b">
        <v>1</v>
      </c>
      <c r="AIF261" s="4" t="b">
        <v>1</v>
      </c>
      <c r="AJO261" s="4" t="b">
        <v>1</v>
      </c>
      <c r="AJP261" s="4" t="b">
        <v>1</v>
      </c>
      <c r="AJQ261" s="4" t="b">
        <v>1</v>
      </c>
      <c r="AJR261" s="4" t="b">
        <v>1</v>
      </c>
      <c r="AJS261" s="4" t="b">
        <v>1</v>
      </c>
      <c r="AJT261" s="4" t="b">
        <v>1</v>
      </c>
      <c r="AJU261" s="4" t="b">
        <v>1</v>
      </c>
      <c r="AJV261" s="4" t="b">
        <v>1</v>
      </c>
      <c r="AJW261" s="4" t="b">
        <v>1</v>
      </c>
      <c r="ALJ261" s="4" t="b">
        <v>1</v>
      </c>
      <c r="ALK261" s="4" t="b">
        <v>1</v>
      </c>
      <c r="ALL261" s="4" t="b">
        <v>1</v>
      </c>
      <c r="ALM261" s="4" t="b">
        <v>1</v>
      </c>
      <c r="ALN261" s="4" t="b">
        <v>1</v>
      </c>
      <c r="ALO261" s="4" t="b">
        <v>1</v>
      </c>
      <c r="ALP261" s="4" t="b">
        <v>1</v>
      </c>
      <c r="AMD261" s="4" t="b">
        <v>1</v>
      </c>
      <c r="APD261" s="4" t="b">
        <v>1</v>
      </c>
      <c r="ASI261" s="4" t="b">
        <v>1</v>
      </c>
    </row>
    <row r="262" spans="1:1018 1033:1675" s="4" customFormat="1" x14ac:dyDescent="0.25">
      <c r="A262" s="4" t="s">
        <v>96</v>
      </c>
      <c r="DM262" s="4" t="s">
        <v>963</v>
      </c>
      <c r="GE262" s="4" t="s">
        <v>1249</v>
      </c>
      <c r="GK262" s="4" t="s">
        <v>1265</v>
      </c>
      <c r="MJ262" s="4" t="s">
        <v>4520</v>
      </c>
      <c r="ML262" s="4" t="s">
        <v>4521</v>
      </c>
      <c r="MN262" s="4" t="s">
        <v>4522</v>
      </c>
      <c r="MP262" s="4" t="s">
        <v>4523</v>
      </c>
      <c r="MR262" s="4" t="s">
        <v>4524</v>
      </c>
      <c r="MT262" s="4" t="s">
        <v>4525</v>
      </c>
      <c r="MV262" s="4" t="s">
        <v>4526</v>
      </c>
      <c r="MX262" s="4" t="s">
        <v>4527</v>
      </c>
      <c r="MZ262" s="4" t="s">
        <v>4528</v>
      </c>
      <c r="NF262" s="4" t="s">
        <v>4543</v>
      </c>
      <c r="NH262" s="4" t="s">
        <v>4544</v>
      </c>
      <c r="NJ262" s="4" t="s">
        <v>4545</v>
      </c>
      <c r="NL262" s="4" t="s">
        <v>4546</v>
      </c>
      <c r="NN262" s="4" t="s">
        <v>4547</v>
      </c>
      <c r="NP262" s="4" t="s">
        <v>4548</v>
      </c>
      <c r="NR262" s="4" t="s">
        <v>4549</v>
      </c>
      <c r="NT262" s="4" t="s">
        <v>4550</v>
      </c>
      <c r="NV262" s="4" t="s">
        <v>4551</v>
      </c>
      <c r="NX262" s="4" t="s">
        <v>4552</v>
      </c>
      <c r="OB262" s="4" t="s">
        <v>4571</v>
      </c>
      <c r="OM262" s="4" t="s">
        <v>4540</v>
      </c>
      <c r="OQ262" s="4" t="s">
        <v>4638</v>
      </c>
      <c r="OU262" s="4" t="s">
        <v>4639</v>
      </c>
      <c r="OY262" s="4" t="s">
        <v>4642</v>
      </c>
      <c r="QB262" s="4" t="s">
        <v>7363</v>
      </c>
      <c r="QC262" s="4" t="s">
        <v>6080</v>
      </c>
      <c r="QD262" s="4" t="s">
        <v>5941</v>
      </c>
      <c r="QE262" s="4" t="s">
        <v>5245</v>
      </c>
      <c r="QF262" s="4" t="s">
        <v>5945</v>
      </c>
      <c r="XF262" s="4" t="s">
        <v>2501</v>
      </c>
      <c r="AAJ262" s="4" t="s">
        <v>2616</v>
      </c>
      <c r="AAX262" s="4" t="s">
        <v>928</v>
      </c>
      <c r="AFP262" s="4" t="s">
        <v>3380</v>
      </c>
      <c r="AFU262" s="4" t="s">
        <v>4884</v>
      </c>
      <c r="AFW262" s="4" t="s">
        <v>3437</v>
      </c>
      <c r="AFX262" s="4" t="s">
        <v>1805</v>
      </c>
      <c r="AFY262" s="4" t="s">
        <v>3439</v>
      </c>
      <c r="AIF262" s="4" t="s">
        <v>1333</v>
      </c>
      <c r="AJO262" s="4" t="s">
        <v>545</v>
      </c>
      <c r="AJP262" s="4" t="s">
        <v>549</v>
      </c>
      <c r="AJQ262" s="4" t="s">
        <v>552</v>
      </c>
      <c r="AJR262" s="4" t="s">
        <v>555</v>
      </c>
      <c r="AJS262" s="4" t="s">
        <v>5208</v>
      </c>
      <c r="AJT262" s="4" t="s">
        <v>4941</v>
      </c>
      <c r="AJU262" s="4" t="s">
        <v>4943</v>
      </c>
      <c r="AJV262" s="4" t="s">
        <v>4945</v>
      </c>
      <c r="AJW262" s="4" t="s">
        <v>4947</v>
      </c>
      <c r="ALJ262" s="4" t="s">
        <v>654</v>
      </c>
      <c r="ALK262" s="4" t="s">
        <v>635</v>
      </c>
      <c r="ALL262" s="4" t="s">
        <v>648</v>
      </c>
      <c r="ALM262" s="4" t="s">
        <v>640</v>
      </c>
      <c r="ALN262" s="4" t="s">
        <v>642</v>
      </c>
      <c r="ALO262" s="4" t="s">
        <v>646</v>
      </c>
      <c r="ALP262" s="4" t="s">
        <v>631</v>
      </c>
      <c r="AMD262" s="4" t="s">
        <v>998</v>
      </c>
      <c r="APD262" s="4" t="s">
        <v>898</v>
      </c>
      <c r="ASI262" s="4" t="s">
        <v>536</v>
      </c>
    </row>
    <row r="263" spans="1:1018 1033:1675" s="4" customFormat="1" x14ac:dyDescent="0.25">
      <c r="A263" s="4" t="s">
        <v>105</v>
      </c>
      <c r="OF263" s="4" t="s">
        <v>4534</v>
      </c>
      <c r="QA263" s="4" t="s">
        <v>7357</v>
      </c>
      <c r="QB263" s="4" t="s">
        <v>7363</v>
      </c>
      <c r="SI263" s="4" t="s">
        <v>6517</v>
      </c>
      <c r="SV263" s="4" t="s">
        <v>1870</v>
      </c>
      <c r="AGH263" s="4" t="s">
        <v>3437</v>
      </c>
      <c r="AGI263" s="4" t="s">
        <v>1805</v>
      </c>
      <c r="AGJ263" s="4" t="s">
        <v>3439</v>
      </c>
      <c r="AHK263" s="4" t="s">
        <v>1803</v>
      </c>
      <c r="ATD263" s="4" t="s">
        <v>1075</v>
      </c>
      <c r="AUX263" s="4" t="s">
        <v>1798</v>
      </c>
      <c r="AVB263" s="4" t="s">
        <v>4580</v>
      </c>
      <c r="AVJ263" s="4" t="s">
        <v>6080</v>
      </c>
      <c r="AVK263" s="4" t="s">
        <v>5941</v>
      </c>
      <c r="AVL263" s="4" t="s">
        <v>5245</v>
      </c>
      <c r="AVM263" s="4" t="s">
        <v>5945</v>
      </c>
      <c r="AXF263" s="4" t="s">
        <v>1812</v>
      </c>
      <c r="AZG263" s="4" t="s">
        <v>1421</v>
      </c>
      <c r="BCL263" s="4" t="s">
        <v>8639</v>
      </c>
    </row>
    <row r="264" spans="1:1018 1033:1675" s="4" customFormat="1" x14ac:dyDescent="0.25">
      <c r="A264" s="4" t="s">
        <v>106</v>
      </c>
      <c r="AHK264" s="4" t="s">
        <v>1804</v>
      </c>
      <c r="ATD264" s="4" t="s">
        <v>1368</v>
      </c>
      <c r="AUX264" s="4" t="s">
        <v>1799</v>
      </c>
      <c r="AVB264" s="4" t="s">
        <v>4578</v>
      </c>
      <c r="AXF264" s="4" t="s">
        <v>1813</v>
      </c>
      <c r="AZG264" s="4" t="s">
        <v>1422</v>
      </c>
      <c r="BCL264" s="4" t="s">
        <v>8874</v>
      </c>
    </row>
    <row r="265" spans="1:1018 1033:1675" s="4" customFormat="1" x14ac:dyDescent="0.25">
      <c r="A265" s="4" t="s">
        <v>107</v>
      </c>
      <c r="AHK265" s="4" t="s">
        <v>1806</v>
      </c>
      <c r="AUX265" s="4" t="s">
        <v>1800</v>
      </c>
      <c r="AVB265" s="4" t="s">
        <v>4571</v>
      </c>
      <c r="AXF265" s="4" t="s">
        <v>1814</v>
      </c>
      <c r="AZG265" s="4" t="s">
        <v>1423</v>
      </c>
    </row>
    <row r="266" spans="1:1018 1033:1675" s="4" customFormat="1" x14ac:dyDescent="0.25">
      <c r="A266" s="4" t="s">
        <v>108</v>
      </c>
      <c r="AUX266" s="4" t="s">
        <v>1801</v>
      </c>
      <c r="AVB266" s="4" t="s">
        <v>4536</v>
      </c>
      <c r="AXF266" s="4" t="s">
        <v>1815</v>
      </c>
      <c r="AZG266" s="4" t="s">
        <v>1424</v>
      </c>
    </row>
    <row r="267" spans="1:1018 1033:1675" s="4" customFormat="1" x14ac:dyDescent="0.25">
      <c r="A267" s="4" t="s">
        <v>109</v>
      </c>
      <c r="AUX267" s="4" t="s">
        <v>1802</v>
      </c>
      <c r="AVB267" s="4" t="s">
        <v>4540</v>
      </c>
      <c r="AZG267" s="4" t="s">
        <v>1425</v>
      </c>
    </row>
    <row r="268" spans="1:1018 1033:1675" s="4" customFormat="1" x14ac:dyDescent="0.25">
      <c r="A268" s="4" t="s">
        <v>110</v>
      </c>
      <c r="AZG268" s="4" t="s">
        <v>1426</v>
      </c>
    </row>
    <row r="269" spans="1:1018 1033:1675" s="4" customFormat="1" x14ac:dyDescent="0.25">
      <c r="A269" s="4" t="s">
        <v>111</v>
      </c>
      <c r="AZG269" s="4" t="s">
        <v>1427</v>
      </c>
    </row>
    <row r="270" spans="1:1018 1033:1675" s="4" customFormat="1" x14ac:dyDescent="0.25">
      <c r="A270" s="4" t="s">
        <v>112</v>
      </c>
      <c r="AZG270" s="4" t="s">
        <v>1428</v>
      </c>
    </row>
    <row r="271" spans="1:1018 1033:1675" s="4" customFormat="1" x14ac:dyDescent="0.25">
      <c r="A271" s="4" t="s">
        <v>113</v>
      </c>
      <c r="AZG271" s="4" t="s">
        <v>1429</v>
      </c>
    </row>
    <row r="272" spans="1:1018 1033:1675" s="4" customFormat="1" x14ac:dyDescent="0.25">
      <c r="A272" s="4" t="s">
        <v>114</v>
      </c>
      <c r="AZG272" s="4" t="s">
        <v>1430</v>
      </c>
    </row>
    <row r="273" spans="1:1018 1033:1675" s="4" customFormat="1" x14ac:dyDescent="0.25">
      <c r="A273" s="4" t="s">
        <v>5125</v>
      </c>
      <c r="AMS273" s="12" t="s">
        <v>5618</v>
      </c>
    </row>
    <row r="274" spans="1:1018 1033:1675" s="4" customFormat="1" x14ac:dyDescent="0.25">
      <c r="A274" s="4" t="s">
        <v>5126</v>
      </c>
      <c r="AMS274" s="4" t="s">
        <v>5127</v>
      </c>
    </row>
    <row r="275" spans="1:1018 1033:1675" s="4" customFormat="1" x14ac:dyDescent="0.25">
      <c r="A275" s="4" t="s">
        <v>3680</v>
      </c>
      <c r="MJ275" s="4" t="s">
        <v>2194</v>
      </c>
      <c r="ML275" s="4" t="s">
        <v>2194</v>
      </c>
      <c r="MN275" s="4" t="s">
        <v>2194</v>
      </c>
      <c r="MP275" s="4" t="s">
        <v>2194</v>
      </c>
      <c r="MR275" s="4" t="s">
        <v>2194</v>
      </c>
      <c r="MT275" s="4" t="s">
        <v>2194</v>
      </c>
      <c r="MV275" s="4" t="s">
        <v>2194</v>
      </c>
      <c r="MX275" s="4" t="s">
        <v>2194</v>
      </c>
      <c r="MZ275" s="4" t="s">
        <v>2194</v>
      </c>
      <c r="NF275" s="4" t="s">
        <v>2194</v>
      </c>
      <c r="NH275" s="4" t="s">
        <v>2194</v>
      </c>
      <c r="NJ275" s="4" t="s">
        <v>2194</v>
      </c>
      <c r="NL275" s="4" t="s">
        <v>2194</v>
      </c>
      <c r="NN275" s="4" t="s">
        <v>2194</v>
      </c>
      <c r="NP275" s="4" t="s">
        <v>2194</v>
      </c>
      <c r="NR275" s="4" t="s">
        <v>2194</v>
      </c>
      <c r="NT275" s="4" t="s">
        <v>2194</v>
      </c>
      <c r="NV275" s="4" t="s">
        <v>2194</v>
      </c>
      <c r="NX275" s="4" t="s">
        <v>2194</v>
      </c>
      <c r="OB275" s="4" t="s">
        <v>2194</v>
      </c>
      <c r="OF275" s="4" t="s">
        <v>2194</v>
      </c>
      <c r="OM275" s="4" t="s">
        <v>2194</v>
      </c>
      <c r="OQ275" s="4" t="s">
        <v>2041</v>
      </c>
      <c r="OU275" s="4" t="s">
        <v>2041</v>
      </c>
      <c r="OY275" s="4" t="s">
        <v>2041</v>
      </c>
      <c r="QC275" s="4" t="s">
        <v>1997</v>
      </c>
      <c r="QD275" s="4" t="s">
        <v>1997</v>
      </c>
      <c r="QE275" s="4" t="s">
        <v>1997</v>
      </c>
      <c r="QF275" s="4" t="s">
        <v>1997</v>
      </c>
      <c r="AFW275" s="4" t="s">
        <v>1991</v>
      </c>
      <c r="AFX275" s="4" t="s">
        <v>1991</v>
      </c>
      <c r="AFY275" s="4" t="s">
        <v>1991</v>
      </c>
    </row>
    <row r="276" spans="1:1018 1033:1675" s="4" customFormat="1" x14ac:dyDescent="0.25">
      <c r="A276" s="4" t="s">
        <v>97</v>
      </c>
      <c r="DM276" s="4">
        <v>17</v>
      </c>
      <c r="GE276" s="4">
        <v>17</v>
      </c>
      <c r="GK276" s="4">
        <v>17</v>
      </c>
      <c r="OF276" s="4">
        <v>9</v>
      </c>
    </row>
    <row r="277" spans="1:1018 1033:1675" s="4" customFormat="1" x14ac:dyDescent="0.25">
      <c r="A277" s="4" t="s">
        <v>34</v>
      </c>
      <c r="P277" s="4">
        <v>1</v>
      </c>
      <c r="OC277" s="4">
        <v>1</v>
      </c>
      <c r="QA277" s="4">
        <v>1</v>
      </c>
      <c r="QB277" s="4">
        <v>1</v>
      </c>
      <c r="WX277" s="4">
        <v>18</v>
      </c>
      <c r="XA277" s="4">
        <v>2</v>
      </c>
      <c r="XG277" s="4">
        <v>2</v>
      </c>
      <c r="AAK277" s="4">
        <v>2</v>
      </c>
      <c r="AAW277" s="4">
        <v>1</v>
      </c>
      <c r="AAY277" s="4">
        <v>1</v>
      </c>
      <c r="ADA277" s="4">
        <v>2</v>
      </c>
      <c r="AFQ277" s="4">
        <v>2</v>
      </c>
      <c r="AHM277" s="4">
        <v>2</v>
      </c>
      <c r="ALB277" s="4">
        <v>1</v>
      </c>
      <c r="ALG277" s="4">
        <v>1</v>
      </c>
      <c r="AMS277" s="4">
        <v>2</v>
      </c>
      <c r="AUZ277" s="4">
        <v>2</v>
      </c>
      <c r="AVJ277" s="4">
        <v>1</v>
      </c>
      <c r="AVK277" s="4">
        <v>1</v>
      </c>
      <c r="AVL277" s="4">
        <v>1</v>
      </c>
      <c r="AVM277" s="4">
        <v>1</v>
      </c>
      <c r="AXH277" s="4">
        <v>2</v>
      </c>
      <c r="AZH277" s="4">
        <v>2</v>
      </c>
      <c r="BLK277" s="4">
        <v>1</v>
      </c>
    </row>
    <row r="278" spans="1:1018 1033:1675" s="4" customFormat="1" x14ac:dyDescent="0.25">
      <c r="A278" s="4" t="s">
        <v>5849</v>
      </c>
      <c r="ATD278" s="4" t="b">
        <v>1</v>
      </c>
    </row>
    <row r="279" spans="1:1018 1033:1675" s="4" customFormat="1" x14ac:dyDescent="0.25">
      <c r="A279" s="4" t="s">
        <v>2299</v>
      </c>
      <c r="WX279" s="4" t="b">
        <v>1</v>
      </c>
    </row>
    <row r="280" spans="1:1018 1033:1675" s="4" customFormat="1" x14ac:dyDescent="0.25">
      <c r="A280" s="4" t="s">
        <v>7703</v>
      </c>
      <c r="QB280" s="4" t="b">
        <v>1</v>
      </c>
      <c r="ATD280" s="4" t="b">
        <v>1</v>
      </c>
      <c r="AVB280" s="4" t="b">
        <v>1</v>
      </c>
      <c r="BCL280" s="4" t="b">
        <v>1</v>
      </c>
    </row>
    <row r="281" spans="1:1018 1033:1675" s="4" customFormat="1" x14ac:dyDescent="0.25">
      <c r="A281" s="4" t="s">
        <v>30</v>
      </c>
      <c r="P281" s="4" t="s">
        <v>579</v>
      </c>
      <c r="DM281" s="4" t="s">
        <v>585</v>
      </c>
      <c r="GE281" s="4" t="s">
        <v>585</v>
      </c>
      <c r="GK281" s="4" t="s">
        <v>585</v>
      </c>
      <c r="MJ281" s="4" t="s">
        <v>4471</v>
      </c>
      <c r="ML281" s="4" t="s">
        <v>4472</v>
      </c>
      <c r="MN281" s="4" t="s">
        <v>4473</v>
      </c>
      <c r="MP281" s="4" t="s">
        <v>4474</v>
      </c>
      <c r="MR281" s="4" t="s">
        <v>4475</v>
      </c>
      <c r="MT281" s="4" t="s">
        <v>4476</v>
      </c>
      <c r="MV281" s="4" t="s">
        <v>4477</v>
      </c>
      <c r="MX281" s="4" t="s">
        <v>4478</v>
      </c>
      <c r="MZ281" s="4" t="s">
        <v>4479</v>
      </c>
      <c r="NF281" s="4" t="s">
        <v>4553</v>
      </c>
      <c r="NH281" s="4" t="s">
        <v>4554</v>
      </c>
      <c r="NJ281" s="4" t="s">
        <v>4555</v>
      </c>
      <c r="NL281" s="4" t="s">
        <v>4556</v>
      </c>
      <c r="NN281" s="4" t="s">
        <v>4557</v>
      </c>
      <c r="NP281" s="4" t="s">
        <v>4558</v>
      </c>
      <c r="NR281" s="4" t="s">
        <v>4559</v>
      </c>
      <c r="NT281" s="4" t="s">
        <v>4560</v>
      </c>
      <c r="NV281" s="4" t="s">
        <v>4561</v>
      </c>
      <c r="NX281" s="4" t="s">
        <v>4562</v>
      </c>
      <c r="OB281" s="4" t="s">
        <v>1800</v>
      </c>
      <c r="OC281" s="4" t="s">
        <v>4571</v>
      </c>
      <c r="OF281" s="4" t="s">
        <v>1801</v>
      </c>
      <c r="OM281" s="4" t="s">
        <v>1802</v>
      </c>
      <c r="OQ281" s="4" t="s">
        <v>1807</v>
      </c>
      <c r="OU281" s="4" t="s">
        <v>1808</v>
      </c>
      <c r="OY281" s="4" t="s">
        <v>1809</v>
      </c>
      <c r="QA281" s="4" t="s">
        <v>1810</v>
      </c>
      <c r="QB281" s="4" t="s">
        <v>1811</v>
      </c>
      <c r="QC281" s="4" t="s">
        <v>1812</v>
      </c>
      <c r="QD281" s="4" t="s">
        <v>1813</v>
      </c>
      <c r="QE281" s="4" t="s">
        <v>1814</v>
      </c>
      <c r="QF281" s="4" t="s">
        <v>1815</v>
      </c>
      <c r="SI281" s="4" t="s">
        <v>1425</v>
      </c>
      <c r="SV281" s="4" t="s">
        <v>1426</v>
      </c>
      <c r="WX281" s="4" t="s">
        <v>2189</v>
      </c>
      <c r="XA281" s="4" t="s">
        <v>2455</v>
      </c>
      <c r="XD281" s="4" t="s">
        <v>2458</v>
      </c>
      <c r="XF281" s="4" t="s">
        <v>2499</v>
      </c>
      <c r="XG281" s="4" t="s">
        <v>2455</v>
      </c>
      <c r="XI281" s="4" t="s">
        <v>2458</v>
      </c>
      <c r="AAJ281" s="4" t="s">
        <v>2708</v>
      </c>
      <c r="AAK281" s="4" t="s">
        <v>2710</v>
      </c>
      <c r="AAM281" s="4" t="s">
        <v>2711</v>
      </c>
      <c r="AAW281" s="4" t="s">
        <v>2896</v>
      </c>
      <c r="AAX281" s="4" t="s">
        <v>1976</v>
      </c>
      <c r="AAY281" s="4" t="s">
        <v>1977</v>
      </c>
      <c r="ADA281" s="4" t="s">
        <v>3198</v>
      </c>
      <c r="ADC281" s="4" t="s">
        <v>3199</v>
      </c>
      <c r="AFP281" s="4" t="s">
        <v>3381</v>
      </c>
      <c r="AFQ281" s="4" t="s">
        <v>3403</v>
      </c>
      <c r="AFS281" s="4" t="s">
        <v>3404</v>
      </c>
      <c r="AFT281" s="4" t="s">
        <v>3405</v>
      </c>
      <c r="AFU281" s="4" t="s">
        <v>3406</v>
      </c>
      <c r="AFW281" s="4" t="s">
        <v>1803</v>
      </c>
      <c r="AFX281" s="4" t="s">
        <v>1804</v>
      </c>
      <c r="AFY281" s="4" t="s">
        <v>1806</v>
      </c>
      <c r="AGH281" s="4" t="s">
        <v>3525</v>
      </c>
      <c r="AGI281" s="4" t="s">
        <v>3698</v>
      </c>
      <c r="AGJ281" s="4" t="s">
        <v>3699</v>
      </c>
      <c r="AHK281" s="4" t="s">
        <v>3641</v>
      </c>
      <c r="AHM281" s="4" t="s">
        <v>3656</v>
      </c>
      <c r="AHN281" s="4" t="s">
        <v>3657</v>
      </c>
      <c r="AIF281" s="4" t="s">
        <v>4408</v>
      </c>
      <c r="AJO281" s="4" t="s">
        <v>5222</v>
      </c>
      <c r="AJP281" s="4" t="s">
        <v>5223</v>
      </c>
      <c r="AJQ281" s="4" t="s">
        <v>5224</v>
      </c>
      <c r="AJR281" s="4" t="s">
        <v>5225</v>
      </c>
      <c r="AJS281" s="4" t="s">
        <v>5226</v>
      </c>
      <c r="AJT281" s="4" t="s">
        <v>5227</v>
      </c>
      <c r="AJU281" s="4" t="s">
        <v>5228</v>
      </c>
      <c r="AJV281" s="4" t="s">
        <v>5229</v>
      </c>
      <c r="AJW281" s="4" t="s">
        <v>5230</v>
      </c>
      <c r="ALB281" s="4" t="s">
        <v>993</v>
      </c>
      <c r="ALG281" s="4" t="s">
        <v>1211</v>
      </c>
      <c r="ALJ281" s="4" t="s">
        <v>5028</v>
      </c>
      <c r="ALK281" s="4" t="s">
        <v>5029</v>
      </c>
      <c r="ALL281" s="4" t="s">
        <v>5030</v>
      </c>
      <c r="ALM281" s="4" t="s">
        <v>5031</v>
      </c>
      <c r="ALN281" s="4" t="s">
        <v>5032</v>
      </c>
      <c r="ALO281" s="4" t="s">
        <v>5033</v>
      </c>
      <c r="ALP281" s="4" t="s">
        <v>5034</v>
      </c>
      <c r="AMD281" s="4" t="s">
        <v>996</v>
      </c>
      <c r="AMS281" s="4" t="s">
        <v>5128</v>
      </c>
      <c r="APD281" s="4" t="s">
        <v>5627</v>
      </c>
      <c r="ASI281" s="4" t="s">
        <v>5792</v>
      </c>
      <c r="ATD281" s="4" t="s">
        <v>4614</v>
      </c>
      <c r="AUX281" s="4" t="s">
        <v>6171</v>
      </c>
      <c r="AUZ281" s="4" t="s">
        <v>6174</v>
      </c>
      <c r="AVA281" s="4" t="s">
        <v>6176</v>
      </c>
      <c r="AVB281" s="4" t="s">
        <v>6183</v>
      </c>
      <c r="AVJ281" s="4" t="s">
        <v>6221</v>
      </c>
      <c r="AVK281" s="4" t="s">
        <v>6222</v>
      </c>
      <c r="AVL281" s="4" t="s">
        <v>6223</v>
      </c>
      <c r="AVM281" s="4" t="s">
        <v>6224</v>
      </c>
      <c r="AXF281" s="4" t="s">
        <v>6336</v>
      </c>
      <c r="AXH281" s="4" t="s">
        <v>6343</v>
      </c>
      <c r="AXN281" s="4" t="s">
        <v>6344</v>
      </c>
      <c r="AZG281" s="4" t="s">
        <v>1418</v>
      </c>
      <c r="AZH281" s="4" t="s">
        <v>686</v>
      </c>
      <c r="AZU281" s="4" t="s">
        <v>570</v>
      </c>
      <c r="BCL281" s="4" t="s">
        <v>8878</v>
      </c>
      <c r="BLK281" s="4" t="s">
        <v>9120</v>
      </c>
    </row>
    <row r="282" spans="1:1018 1033:1675" s="4" customFormat="1" x14ac:dyDescent="0.25">
      <c r="A282" s="4" t="s">
        <v>115</v>
      </c>
      <c r="OF282" s="4" t="b">
        <v>1</v>
      </c>
      <c r="SI282" s="4" t="b">
        <v>1</v>
      </c>
      <c r="SV282" s="4" t="b">
        <v>1</v>
      </c>
      <c r="AGH282" s="4" t="b">
        <v>1</v>
      </c>
      <c r="AGI282" s="4" t="b">
        <v>1</v>
      </c>
      <c r="AGJ282" s="4" t="b">
        <v>1</v>
      </c>
      <c r="AHK282" s="4" t="b">
        <v>1</v>
      </c>
      <c r="AUX282" s="4" t="b">
        <v>1</v>
      </c>
      <c r="AVB282" s="4" t="b">
        <v>1</v>
      </c>
      <c r="AVJ282" s="4" t="b">
        <v>1</v>
      </c>
      <c r="AVK282" s="4" t="b">
        <v>1</v>
      </c>
      <c r="AVL282" s="4" t="b">
        <v>1</v>
      </c>
      <c r="AVM282" s="4" t="b">
        <v>1</v>
      </c>
      <c r="AXF282" s="4" t="b">
        <v>1</v>
      </c>
      <c r="AZG282" s="4" t="b">
        <v>1</v>
      </c>
      <c r="BCL282" s="4" t="b">
        <v>1</v>
      </c>
    </row>
    <row r="283" spans="1:1018 1033:1675" s="4" customFormat="1" x14ac:dyDescent="0.25">
      <c r="A283" s="4" t="s">
        <v>31</v>
      </c>
      <c r="P283" s="4" t="s">
        <v>580</v>
      </c>
      <c r="DM283" s="4" t="s">
        <v>961</v>
      </c>
      <c r="GE283" s="4" t="s">
        <v>961</v>
      </c>
      <c r="GK283" s="4" t="s">
        <v>961</v>
      </c>
      <c r="OC283" s="4" t="s">
        <v>2194</v>
      </c>
      <c r="OF283" s="4" t="s">
        <v>4537</v>
      </c>
      <c r="QA283" s="4" t="s">
        <v>1212</v>
      </c>
      <c r="QB283" s="4" t="s">
        <v>1212</v>
      </c>
      <c r="SI283" s="4" t="s">
        <v>6517</v>
      </c>
      <c r="SV283" s="4" t="s">
        <v>1870</v>
      </c>
      <c r="WX283" s="4" t="s">
        <v>2027</v>
      </c>
      <c r="XA283" s="4" t="s">
        <v>2027</v>
      </c>
      <c r="XD283" s="4" t="s">
        <v>2027</v>
      </c>
      <c r="XG283" s="4" t="s">
        <v>530</v>
      </c>
      <c r="XI283" s="4" t="s">
        <v>530</v>
      </c>
      <c r="AAK283" s="4" t="s">
        <v>585</v>
      </c>
      <c r="AAM283" s="4" t="s">
        <v>585</v>
      </c>
      <c r="AAW283" s="4" t="s">
        <v>932</v>
      </c>
      <c r="AAY283" s="4" t="s">
        <v>1978</v>
      </c>
      <c r="ADA283" s="4" t="s">
        <v>932</v>
      </c>
      <c r="ADC283" s="4" t="s">
        <v>932</v>
      </c>
      <c r="AFQ283" s="4" t="s">
        <v>1984</v>
      </c>
      <c r="AFS283" s="4" t="s">
        <v>1984</v>
      </c>
      <c r="AFT283" s="4" t="s">
        <v>541</v>
      </c>
      <c r="AGH283" s="4" t="s">
        <v>1991</v>
      </c>
      <c r="AGI283" s="4" t="s">
        <v>1991</v>
      </c>
      <c r="AGJ283" s="4" t="s">
        <v>1991</v>
      </c>
      <c r="AHK283" s="4" t="s">
        <v>2007</v>
      </c>
      <c r="AHM283" s="4" t="s">
        <v>1991</v>
      </c>
      <c r="AHN283" s="4" t="s">
        <v>1991</v>
      </c>
      <c r="AIF283" s="4" t="s">
        <v>539</v>
      </c>
      <c r="AJO283" s="4" t="s">
        <v>539</v>
      </c>
      <c r="AJP283" s="4" t="s">
        <v>539</v>
      </c>
      <c r="AJQ283" s="4" t="s">
        <v>539</v>
      </c>
      <c r="AJR283" s="4" t="s">
        <v>539</v>
      </c>
      <c r="AJS283" s="4" t="s">
        <v>539</v>
      </c>
      <c r="AJT283" s="4" t="s">
        <v>539</v>
      </c>
      <c r="AJU283" s="4" t="s">
        <v>539</v>
      </c>
      <c r="AJV283" s="4" t="s">
        <v>539</v>
      </c>
      <c r="AJW283" s="4" t="s">
        <v>539</v>
      </c>
      <c r="ALB283" s="4" t="s">
        <v>539</v>
      </c>
      <c r="ALG283" s="4" t="s">
        <v>1212</v>
      </c>
      <c r="ALJ283" s="4" t="s">
        <v>539</v>
      </c>
      <c r="ALK283" s="4" t="s">
        <v>539</v>
      </c>
      <c r="ALL283" s="4" t="s">
        <v>539</v>
      </c>
      <c r="ALM283" s="4" t="s">
        <v>539</v>
      </c>
      <c r="ALN283" s="4" t="s">
        <v>539</v>
      </c>
      <c r="ALO283" s="4" t="s">
        <v>539</v>
      </c>
      <c r="ALP283" s="4" t="s">
        <v>539</v>
      </c>
      <c r="AMD283" s="4" t="s">
        <v>539</v>
      </c>
      <c r="AMS283" s="4" t="s">
        <v>1420</v>
      </c>
      <c r="APD283" s="4" t="s">
        <v>539</v>
      </c>
      <c r="ASI283" s="4" t="s">
        <v>541</v>
      </c>
      <c r="ATD283" s="4" t="s">
        <v>541</v>
      </c>
      <c r="AUX283" s="4" t="s">
        <v>6066</v>
      </c>
      <c r="AUZ283" s="4" t="s">
        <v>2194</v>
      </c>
      <c r="AVA283" s="4" t="s">
        <v>2194</v>
      </c>
      <c r="AVB283" s="4" t="s">
        <v>6089</v>
      </c>
      <c r="AVJ283" s="4" t="s">
        <v>1997</v>
      </c>
      <c r="AVK283" s="4" t="s">
        <v>1997</v>
      </c>
      <c r="AVL283" s="4" t="s">
        <v>1997</v>
      </c>
      <c r="AVM283" s="4" t="s">
        <v>1997</v>
      </c>
      <c r="AXF283" s="4" t="s">
        <v>7265</v>
      </c>
      <c r="AXH283" s="4" t="s">
        <v>1997</v>
      </c>
      <c r="AXN283" s="4" t="s">
        <v>1997</v>
      </c>
      <c r="AZG283" s="4" t="s">
        <v>1419</v>
      </c>
      <c r="AZH283" s="4" t="s">
        <v>568</v>
      </c>
      <c r="AZU283" s="4" t="s">
        <v>568</v>
      </c>
      <c r="BCL283" s="4" t="s">
        <v>7770</v>
      </c>
      <c r="BLK283" s="4" t="s">
        <v>541</v>
      </c>
    </row>
    <row r="284" spans="1:1018 1033:1675" s="16" customFormat="1" x14ac:dyDescent="0.25">
      <c r="A284" s="16" t="s">
        <v>508</v>
      </c>
      <c r="AAY284" s="16">
        <v>1</v>
      </c>
      <c r="AFP284" s="16">
        <v>1</v>
      </c>
      <c r="AJO284" s="16">
        <v>1</v>
      </c>
      <c r="AJP284" s="16">
        <v>1</v>
      </c>
      <c r="AJQ284" s="16">
        <v>1</v>
      </c>
      <c r="AJR284" s="16">
        <v>1</v>
      </c>
      <c r="AJS284" s="16">
        <v>1</v>
      </c>
      <c r="AJT284" s="16">
        <v>1</v>
      </c>
      <c r="AJU284" s="16">
        <v>1</v>
      </c>
      <c r="AJV284" s="16">
        <v>1</v>
      </c>
      <c r="AJW284" s="16">
        <v>1</v>
      </c>
    </row>
    <row r="285" spans="1:1018 1033:1675" s="4" customFormat="1" x14ac:dyDescent="0.25">
      <c r="A285" s="4" t="s">
        <v>510</v>
      </c>
      <c r="AAY285" s="4" t="s">
        <v>5846</v>
      </c>
    </row>
    <row r="286" spans="1:1018 1033:1675" s="4" customFormat="1" x14ac:dyDescent="0.25">
      <c r="A286" s="4" t="s">
        <v>4489</v>
      </c>
      <c r="MJ286" s="4" t="b">
        <v>1</v>
      </c>
      <c r="ML286" s="4" t="b">
        <v>1</v>
      </c>
      <c r="MN286" s="4" t="b">
        <v>1</v>
      </c>
      <c r="MP286" s="4" t="b">
        <v>1</v>
      </c>
      <c r="MR286" s="4" t="b">
        <v>1</v>
      </c>
      <c r="MT286" s="4" t="b">
        <v>1</v>
      </c>
      <c r="MV286" s="4" t="b">
        <v>1</v>
      </c>
      <c r="MX286" s="4" t="b">
        <v>1</v>
      </c>
      <c r="MZ286" s="4" t="b">
        <v>1</v>
      </c>
      <c r="NF286" s="4" t="b">
        <v>1</v>
      </c>
      <c r="NH286" s="4" t="b">
        <v>1</v>
      </c>
      <c r="NJ286" s="4" t="b">
        <v>1</v>
      </c>
      <c r="NL286" s="4" t="b">
        <v>1</v>
      </c>
      <c r="NN286" s="4" t="b">
        <v>1</v>
      </c>
      <c r="NP286" s="4" t="b">
        <v>1</v>
      </c>
      <c r="NR286" s="4" t="b">
        <v>1</v>
      </c>
      <c r="NT286" s="4" t="b">
        <v>1</v>
      </c>
      <c r="NV286" s="4" t="b">
        <v>1</v>
      </c>
      <c r="NX286" s="4" t="b">
        <v>1</v>
      </c>
      <c r="OB286" s="4" t="b">
        <v>1</v>
      </c>
      <c r="OF286" s="4" t="b">
        <v>1</v>
      </c>
      <c r="OM286" s="4" t="b">
        <v>1</v>
      </c>
      <c r="OQ286" s="4" t="b">
        <v>1</v>
      </c>
      <c r="OU286" s="4" t="b">
        <v>1</v>
      </c>
      <c r="OY286" s="4" t="b">
        <v>1</v>
      </c>
      <c r="QB286" s="4" t="b">
        <v>1</v>
      </c>
      <c r="SA286" s="4" t="b">
        <v>1</v>
      </c>
      <c r="SC286" s="4" t="b">
        <v>1</v>
      </c>
      <c r="SE286" s="4" t="b">
        <v>1</v>
      </c>
      <c r="SG286" s="4" t="b">
        <v>1</v>
      </c>
      <c r="SI286" s="4" t="b">
        <v>1</v>
      </c>
      <c r="SV286" s="4" t="b">
        <v>1</v>
      </c>
      <c r="TC286" s="4" t="b">
        <v>1</v>
      </c>
      <c r="TE286" s="4" t="b">
        <v>1</v>
      </c>
      <c r="TG286" s="4" t="b">
        <v>1</v>
      </c>
      <c r="TI286" s="4" t="b">
        <v>1</v>
      </c>
    </row>
    <row r="287" spans="1:1018 1033:1675" s="4" customFormat="1" x14ac:dyDescent="0.25">
      <c r="A287" s="4" t="s">
        <v>4490</v>
      </c>
      <c r="MJ287" s="4" t="s">
        <v>4598</v>
      </c>
      <c r="ML287" s="4" t="s">
        <v>4598</v>
      </c>
      <c r="MN287" s="4" t="s">
        <v>4598</v>
      </c>
      <c r="MP287" s="4" t="s">
        <v>4598</v>
      </c>
      <c r="MR287" s="4" t="s">
        <v>4598</v>
      </c>
      <c r="MT287" s="4" t="s">
        <v>4598</v>
      </c>
      <c r="MV287" s="4" t="s">
        <v>4598</v>
      </c>
      <c r="MX287" s="4" t="s">
        <v>4598</v>
      </c>
      <c r="MZ287" s="4" t="s">
        <v>4598</v>
      </c>
      <c r="NF287" s="4" t="s">
        <v>4529</v>
      </c>
      <c r="NH287" s="4" t="s">
        <v>4529</v>
      </c>
      <c r="NJ287" s="4" t="s">
        <v>4529</v>
      </c>
      <c r="NL287" s="4" t="s">
        <v>4529</v>
      </c>
      <c r="NN287" s="4" t="s">
        <v>4529</v>
      </c>
      <c r="NP287" s="4" t="s">
        <v>4529</v>
      </c>
      <c r="NR287" s="4" t="s">
        <v>4529</v>
      </c>
      <c r="NT287" s="4" t="s">
        <v>4529</v>
      </c>
      <c r="NV287" s="4" t="s">
        <v>4529</v>
      </c>
      <c r="NX287" s="4" t="s">
        <v>4529</v>
      </c>
      <c r="OB287" s="4" t="s">
        <v>4531</v>
      </c>
      <c r="OF287" s="4" t="s">
        <v>4533</v>
      </c>
      <c r="OM287" s="4" t="s">
        <v>4541</v>
      </c>
      <c r="OQ287" s="4" t="s">
        <v>4636</v>
      </c>
      <c r="OU287" s="4" t="s">
        <v>4640</v>
      </c>
      <c r="OY287" s="4" t="s">
        <v>4643</v>
      </c>
      <c r="QB287" s="4" t="s">
        <v>1390</v>
      </c>
      <c r="SA287" s="4" t="s">
        <v>6401</v>
      </c>
      <c r="SC287" s="4" t="s">
        <v>5269</v>
      </c>
      <c r="SE287" s="4" t="s">
        <v>6402</v>
      </c>
      <c r="SG287" s="4" t="s">
        <v>6403</v>
      </c>
      <c r="SI287" s="4" t="s">
        <v>6404</v>
      </c>
      <c r="SV287" s="4" t="s">
        <v>1919</v>
      </c>
      <c r="TC287" s="4" t="s">
        <v>6405</v>
      </c>
      <c r="TE287" s="4" t="s">
        <v>6406</v>
      </c>
      <c r="TG287" s="4" t="s">
        <v>6407</v>
      </c>
      <c r="TI287" s="4" t="s">
        <v>6408</v>
      </c>
    </row>
    <row r="288" spans="1:1018 1033:1675" s="4" customFormat="1" x14ac:dyDescent="0.25">
      <c r="A288" s="4" t="s">
        <v>4491</v>
      </c>
      <c r="MJ288" s="4" t="s">
        <v>2194</v>
      </c>
      <c r="ML288" s="4" t="s">
        <v>2194</v>
      </c>
      <c r="MN288" s="4" t="s">
        <v>2194</v>
      </c>
      <c r="MP288" s="4" t="s">
        <v>2194</v>
      </c>
      <c r="MR288" s="4" t="s">
        <v>2194</v>
      </c>
      <c r="MT288" s="4" t="s">
        <v>2194</v>
      </c>
      <c r="MV288" s="4" t="s">
        <v>2194</v>
      </c>
      <c r="MX288" s="4" t="s">
        <v>2194</v>
      </c>
      <c r="MZ288" s="4" t="s">
        <v>2194</v>
      </c>
      <c r="NF288" s="4" t="s">
        <v>2194</v>
      </c>
      <c r="NH288" s="4" t="s">
        <v>2194</v>
      </c>
      <c r="NJ288" s="4" t="s">
        <v>2194</v>
      </c>
      <c r="NL288" s="4" t="s">
        <v>2194</v>
      </c>
      <c r="NN288" s="4" t="s">
        <v>2194</v>
      </c>
      <c r="NP288" s="4" t="s">
        <v>2194</v>
      </c>
      <c r="NR288" s="4" t="s">
        <v>2194</v>
      </c>
      <c r="NT288" s="4" t="s">
        <v>2194</v>
      </c>
      <c r="NV288" s="4" t="s">
        <v>2194</v>
      </c>
      <c r="NX288" s="4" t="s">
        <v>2194</v>
      </c>
      <c r="OB288" s="4" t="s">
        <v>2194</v>
      </c>
      <c r="OF288" s="4" t="s">
        <v>2194</v>
      </c>
      <c r="OM288" s="4" t="s">
        <v>2194</v>
      </c>
      <c r="OQ288" s="4" t="s">
        <v>2041</v>
      </c>
      <c r="OU288" s="4" t="s">
        <v>2041</v>
      </c>
      <c r="OY288" s="4" t="s">
        <v>2041</v>
      </c>
      <c r="SA288" s="4" t="s">
        <v>568</v>
      </c>
      <c r="SC288" s="4" t="s">
        <v>568</v>
      </c>
      <c r="SE288" s="4" t="s">
        <v>568</v>
      </c>
      <c r="SG288" s="4" t="s">
        <v>568</v>
      </c>
      <c r="SI288" s="4" t="s">
        <v>568</v>
      </c>
      <c r="SV288" s="4" t="s">
        <v>568</v>
      </c>
      <c r="TC288" s="4" t="s">
        <v>568</v>
      </c>
      <c r="TE288" s="4" t="s">
        <v>568</v>
      </c>
      <c r="TG288" s="4" t="s">
        <v>568</v>
      </c>
      <c r="TI288" s="4" t="s">
        <v>568</v>
      </c>
    </row>
    <row r="289" spans="1:959" s="4" customFormat="1" x14ac:dyDescent="0.25">
      <c r="A289" s="4" t="s">
        <v>509</v>
      </c>
      <c r="MJ289" s="4">
        <v>7</v>
      </c>
      <c r="ML289" s="4">
        <v>7</v>
      </c>
      <c r="MN289" s="4">
        <v>7</v>
      </c>
      <c r="MP289" s="4">
        <v>7</v>
      </c>
      <c r="MR289" s="4">
        <v>7</v>
      </c>
      <c r="MT289" s="4">
        <v>7</v>
      </c>
      <c r="MV289" s="4">
        <v>7</v>
      </c>
      <c r="MX289" s="4">
        <v>7</v>
      </c>
      <c r="MZ289" s="4">
        <v>7</v>
      </c>
      <c r="NF289" s="4">
        <v>7</v>
      </c>
      <c r="NH289" s="4">
        <v>7</v>
      </c>
      <c r="NJ289" s="4">
        <v>7</v>
      </c>
      <c r="NL289" s="4">
        <v>7</v>
      </c>
      <c r="NN289" s="4">
        <v>7</v>
      </c>
      <c r="NP289" s="4">
        <v>7</v>
      </c>
      <c r="NR289" s="4">
        <v>7</v>
      </c>
      <c r="NT289" s="4">
        <v>7</v>
      </c>
      <c r="NV289" s="4">
        <v>7</v>
      </c>
      <c r="NX289" s="4">
        <v>7</v>
      </c>
      <c r="OB289" s="4">
        <v>7</v>
      </c>
      <c r="OF289" s="4">
        <v>7</v>
      </c>
      <c r="OM289" s="4">
        <v>7</v>
      </c>
      <c r="OQ289" s="4">
        <v>9</v>
      </c>
      <c r="OU289" s="4">
        <v>9</v>
      </c>
      <c r="OY289" s="4">
        <v>9</v>
      </c>
      <c r="AAY289" s="4">
        <v>4</v>
      </c>
    </row>
    <row r="290" spans="1:959" s="4" customFormat="1" x14ac:dyDescent="0.25">
      <c r="A290" s="4" t="s">
        <v>4940</v>
      </c>
      <c r="AJO290" s="4">
        <v>1</v>
      </c>
      <c r="AJP290" s="4">
        <v>1</v>
      </c>
      <c r="AJQ290" s="4">
        <v>1</v>
      </c>
      <c r="AJR290" s="4">
        <v>1</v>
      </c>
      <c r="AJS290" s="4">
        <v>1</v>
      </c>
      <c r="AJT290" s="4">
        <v>1</v>
      </c>
      <c r="AJU290" s="4">
        <v>1</v>
      </c>
      <c r="AJV290" s="4">
        <v>1</v>
      </c>
      <c r="AJW290" s="4">
        <v>1</v>
      </c>
    </row>
    <row r="291" spans="1:959" s="4" customFormat="1" x14ac:dyDescent="0.25">
      <c r="A291" s="4" t="s">
        <v>4343</v>
      </c>
      <c r="AAY291" s="4" t="b">
        <v>1</v>
      </c>
    </row>
    <row r="292" spans="1:959" s="4" customFormat="1" x14ac:dyDescent="0.25">
      <c r="A292" s="4" t="s">
        <v>511</v>
      </c>
      <c r="MJ292" s="4" t="s">
        <v>4471</v>
      </c>
      <c r="ML292" s="4" t="s">
        <v>4472</v>
      </c>
      <c r="MN292" s="4" t="s">
        <v>4473</v>
      </c>
      <c r="MP292" s="4" t="s">
        <v>4474</v>
      </c>
      <c r="MR292" s="4" t="s">
        <v>4475</v>
      </c>
      <c r="MT292" s="4" t="s">
        <v>4476</v>
      </c>
      <c r="MV292" s="4" t="s">
        <v>4477</v>
      </c>
      <c r="MX292" s="4" t="s">
        <v>4478</v>
      </c>
      <c r="MZ292" s="4" t="s">
        <v>4479</v>
      </c>
      <c r="NF292" s="4" t="s">
        <v>4553</v>
      </c>
      <c r="NH292" s="4" t="s">
        <v>4554</v>
      </c>
      <c r="NJ292" s="4" t="s">
        <v>4555</v>
      </c>
      <c r="NL292" s="4" t="s">
        <v>4556</v>
      </c>
      <c r="NN292" s="4" t="s">
        <v>4557</v>
      </c>
      <c r="NP292" s="4" t="s">
        <v>4558</v>
      </c>
      <c r="NR292" s="4" t="s">
        <v>4559</v>
      </c>
      <c r="NT292" s="4" t="s">
        <v>4560</v>
      </c>
      <c r="NV292" s="4" t="s">
        <v>4561</v>
      </c>
      <c r="NX292" s="4" t="s">
        <v>4562</v>
      </c>
      <c r="OB292" s="4" t="s">
        <v>1800</v>
      </c>
      <c r="OF292" s="4" t="s">
        <v>1801</v>
      </c>
      <c r="OM292" s="4" t="s">
        <v>1802</v>
      </c>
      <c r="OQ292" s="4" t="s">
        <v>1807</v>
      </c>
      <c r="OU292" s="4" t="s">
        <v>1808</v>
      </c>
      <c r="OY292" s="4" t="s">
        <v>1809</v>
      </c>
      <c r="QB292" s="4" t="s">
        <v>1811</v>
      </c>
      <c r="SA292" s="4" t="s">
        <v>1421</v>
      </c>
      <c r="SC292" s="4" t="s">
        <v>1422</v>
      </c>
      <c r="SE292" s="4" t="s">
        <v>1423</v>
      </c>
      <c r="SG292" s="4" t="s">
        <v>1424</v>
      </c>
      <c r="SI292" s="4" t="s">
        <v>1425</v>
      </c>
      <c r="SV292" s="4" t="s">
        <v>1426</v>
      </c>
      <c r="TC292" s="4" t="s">
        <v>1427</v>
      </c>
      <c r="TE292" s="4" t="s">
        <v>1428</v>
      </c>
      <c r="TG292" s="4" t="s">
        <v>1429</v>
      </c>
      <c r="TI292" s="4" t="s">
        <v>1430</v>
      </c>
      <c r="AAY292" s="4" t="s">
        <v>1977</v>
      </c>
      <c r="AFP292" s="4" t="s">
        <v>3381</v>
      </c>
      <c r="AJO292" s="4" t="s">
        <v>5222</v>
      </c>
      <c r="AJP292" s="4" t="s">
        <v>5223</v>
      </c>
      <c r="AJQ292" s="4" t="s">
        <v>5224</v>
      </c>
      <c r="AJR292" s="4" t="s">
        <v>5225</v>
      </c>
      <c r="AJS292" s="4" t="s">
        <v>5226</v>
      </c>
      <c r="AJT292" s="4" t="s">
        <v>5227</v>
      </c>
      <c r="AJU292" s="4" t="s">
        <v>5228</v>
      </c>
      <c r="AJV292" s="4" t="s">
        <v>5229</v>
      </c>
      <c r="AJW292" s="4" t="s">
        <v>5230</v>
      </c>
    </row>
    <row r="293" spans="1:959" s="4" customFormat="1" x14ac:dyDescent="0.25">
      <c r="A293" s="4" t="s">
        <v>512</v>
      </c>
      <c r="QB293" s="4" t="s">
        <v>1212</v>
      </c>
      <c r="AAY293" s="4" t="s">
        <v>1978</v>
      </c>
      <c r="AFP293" s="4" t="s">
        <v>541</v>
      </c>
      <c r="AJO293" s="4" t="s">
        <v>548</v>
      </c>
      <c r="AJP293" s="4" t="s">
        <v>551</v>
      </c>
      <c r="AJQ293" s="4" t="s">
        <v>554</v>
      </c>
      <c r="AJR293" s="4" t="s">
        <v>557</v>
      </c>
      <c r="AJS293" s="4" t="s">
        <v>563</v>
      </c>
      <c r="AJT293" s="4" t="s">
        <v>4069</v>
      </c>
      <c r="AJU293" s="4" t="s">
        <v>4070</v>
      </c>
      <c r="AJV293" s="4" t="s">
        <v>2005</v>
      </c>
      <c r="AJW293" s="4" t="s">
        <v>4071</v>
      </c>
    </row>
    <row r="294" spans="1:959" s="16" customFormat="1" x14ac:dyDescent="0.25">
      <c r="A294" s="16" t="s">
        <v>4503</v>
      </c>
      <c r="MJ294" s="16" t="b">
        <v>1</v>
      </c>
      <c r="ML294" s="16" t="b">
        <v>1</v>
      </c>
      <c r="MN294" s="16" t="b">
        <v>1</v>
      </c>
      <c r="MP294" s="16" t="b">
        <v>1</v>
      </c>
      <c r="MR294" s="16" t="b">
        <v>1</v>
      </c>
      <c r="MT294" s="16" t="b">
        <v>1</v>
      </c>
      <c r="MV294" s="16" t="b">
        <v>1</v>
      </c>
      <c r="MX294" s="16" t="b">
        <v>1</v>
      </c>
      <c r="MZ294" s="16" t="b">
        <v>1</v>
      </c>
      <c r="NF294" s="16" t="b">
        <v>1</v>
      </c>
      <c r="NH294" s="16" t="b">
        <v>1</v>
      </c>
      <c r="NJ294" s="16" t="b">
        <v>1</v>
      </c>
      <c r="NL294" s="16" t="b">
        <v>1</v>
      </c>
      <c r="NN294" s="16" t="b">
        <v>1</v>
      </c>
      <c r="NP294" s="16" t="b">
        <v>1</v>
      </c>
      <c r="NR294" s="16" t="b">
        <v>1</v>
      </c>
      <c r="NT294" s="16" t="b">
        <v>1</v>
      </c>
      <c r="NV294" s="16" t="b">
        <v>1</v>
      </c>
      <c r="NX294" s="16" t="b">
        <v>1</v>
      </c>
      <c r="OB294" s="16" t="b">
        <v>1</v>
      </c>
      <c r="OF294" s="16" t="b">
        <v>1</v>
      </c>
      <c r="OM294" s="16" t="b">
        <v>1</v>
      </c>
      <c r="OQ294" s="16" t="b">
        <v>1</v>
      </c>
      <c r="OU294" s="16" t="b">
        <v>1</v>
      </c>
      <c r="OY294" s="16" t="b">
        <v>1</v>
      </c>
    </row>
    <row r="295" spans="1:959" s="4" customFormat="1" x14ac:dyDescent="0.25">
      <c r="A295" s="4" t="s">
        <v>4504</v>
      </c>
      <c r="MJ295" s="4" t="s">
        <v>4501</v>
      </c>
      <c r="ML295" s="4" t="s">
        <v>4501</v>
      </c>
      <c r="MN295" s="4" t="s">
        <v>4501</v>
      </c>
      <c r="MP295" s="4" t="s">
        <v>4501</v>
      </c>
      <c r="MR295" s="4" t="s">
        <v>4501</v>
      </c>
      <c r="MT295" s="4" t="s">
        <v>4501</v>
      </c>
      <c r="MV295" s="4" t="s">
        <v>4501</v>
      </c>
      <c r="MX295" s="4" t="s">
        <v>4501</v>
      </c>
      <c r="MZ295" s="4" t="s">
        <v>4501</v>
      </c>
      <c r="NF295" s="4" t="s">
        <v>4599</v>
      </c>
      <c r="NH295" s="4" t="s">
        <v>4599</v>
      </c>
      <c r="NJ295" s="4" t="s">
        <v>4599</v>
      </c>
      <c r="NL295" s="4" t="s">
        <v>4599</v>
      </c>
      <c r="NN295" s="4" t="s">
        <v>4599</v>
      </c>
      <c r="NP295" s="4" t="s">
        <v>4599</v>
      </c>
      <c r="NR295" s="4" t="s">
        <v>4599</v>
      </c>
      <c r="NT295" s="4" t="s">
        <v>4599</v>
      </c>
      <c r="NV295" s="4" t="s">
        <v>4599</v>
      </c>
      <c r="NX295" s="4" t="s">
        <v>4599</v>
      </c>
      <c r="OB295" s="4" t="s">
        <v>4532</v>
      </c>
      <c r="OF295" s="4" t="s">
        <v>4536</v>
      </c>
      <c r="OM295" s="4" t="s">
        <v>4542</v>
      </c>
      <c r="OQ295" s="4" t="s">
        <v>4637</v>
      </c>
      <c r="OU295" s="4" t="s">
        <v>4641</v>
      </c>
      <c r="OY295" s="4" t="s">
        <v>4644</v>
      </c>
    </row>
    <row r="296" spans="1:959" s="4" customFormat="1" x14ac:dyDescent="0.25">
      <c r="A296" s="4" t="s">
        <v>4505</v>
      </c>
      <c r="MJ296" s="4" t="s">
        <v>2194</v>
      </c>
      <c r="ML296" s="4" t="s">
        <v>2194</v>
      </c>
      <c r="MN296" s="4" t="s">
        <v>2194</v>
      </c>
      <c r="MP296" s="4" t="s">
        <v>2194</v>
      </c>
      <c r="MR296" s="4" t="s">
        <v>2194</v>
      </c>
      <c r="MT296" s="4" t="s">
        <v>2194</v>
      </c>
      <c r="MV296" s="4" t="s">
        <v>2194</v>
      </c>
      <c r="MX296" s="4" t="s">
        <v>2194</v>
      </c>
      <c r="MZ296" s="4" t="s">
        <v>2194</v>
      </c>
      <c r="NF296" s="4" t="s">
        <v>2194</v>
      </c>
      <c r="NH296" s="4" t="s">
        <v>2194</v>
      </c>
      <c r="NJ296" s="4" t="s">
        <v>2194</v>
      </c>
      <c r="NL296" s="4" t="s">
        <v>2194</v>
      </c>
      <c r="NN296" s="4" t="s">
        <v>2194</v>
      </c>
      <c r="NP296" s="4" t="s">
        <v>2194</v>
      </c>
      <c r="NR296" s="4" t="s">
        <v>2194</v>
      </c>
      <c r="NT296" s="4" t="s">
        <v>2194</v>
      </c>
      <c r="NV296" s="4" t="s">
        <v>2194</v>
      </c>
      <c r="NX296" s="4" t="s">
        <v>2194</v>
      </c>
      <c r="OB296" s="4" t="s">
        <v>2194</v>
      </c>
      <c r="OF296" s="4" t="s">
        <v>2194</v>
      </c>
      <c r="OM296" s="4" t="s">
        <v>2194</v>
      </c>
      <c r="OQ296" s="4" t="s">
        <v>2041</v>
      </c>
      <c r="OU296" s="4" t="s">
        <v>2041</v>
      </c>
      <c r="OY296" s="4" t="s">
        <v>2041</v>
      </c>
    </row>
    <row r="297" spans="1:959" s="4" customFormat="1" x14ac:dyDescent="0.25">
      <c r="A297" s="4" t="s">
        <v>4535</v>
      </c>
      <c r="MJ297" s="4">
        <v>9</v>
      </c>
      <c r="ML297" s="4">
        <v>9</v>
      </c>
      <c r="MN297" s="4">
        <v>9</v>
      </c>
      <c r="MP297" s="4">
        <v>9</v>
      </c>
      <c r="MR297" s="4">
        <v>9</v>
      </c>
      <c r="MT297" s="4">
        <v>9</v>
      </c>
      <c r="MV297" s="4">
        <v>9</v>
      </c>
      <c r="MX297" s="4">
        <v>9</v>
      </c>
      <c r="MZ297" s="4">
        <v>9</v>
      </c>
      <c r="NF297" s="4">
        <v>9</v>
      </c>
      <c r="NH297" s="4">
        <v>9</v>
      </c>
      <c r="NJ297" s="4">
        <v>9</v>
      </c>
      <c r="NL297" s="4">
        <v>9</v>
      </c>
      <c r="NN297" s="4">
        <v>9</v>
      </c>
      <c r="NP297" s="4">
        <v>9</v>
      </c>
      <c r="NR297" s="4">
        <v>9</v>
      </c>
      <c r="NT297" s="4">
        <v>9</v>
      </c>
      <c r="NV297" s="4">
        <v>9</v>
      </c>
      <c r="NX297" s="4">
        <v>9</v>
      </c>
      <c r="OB297" s="4">
        <v>9</v>
      </c>
      <c r="OM297" s="4">
        <v>9</v>
      </c>
      <c r="OQ297" s="4">
        <v>11</v>
      </c>
      <c r="OU297" s="4">
        <v>11</v>
      </c>
      <c r="OY297" s="4">
        <v>11</v>
      </c>
    </row>
    <row r="298" spans="1:959" s="4" customFormat="1" x14ac:dyDescent="0.25">
      <c r="A298" s="4" t="s">
        <v>4506</v>
      </c>
      <c r="MJ298" s="4" t="s">
        <v>4471</v>
      </c>
      <c r="ML298" s="4" t="s">
        <v>4472</v>
      </c>
      <c r="MN298" s="4" t="s">
        <v>4473</v>
      </c>
      <c r="MP298" s="4" t="s">
        <v>4474</v>
      </c>
      <c r="MR298" s="4" t="s">
        <v>4475</v>
      </c>
      <c r="MT298" s="4" t="s">
        <v>4476</v>
      </c>
      <c r="MV298" s="4" t="s">
        <v>4477</v>
      </c>
      <c r="MX298" s="4" t="s">
        <v>4478</v>
      </c>
      <c r="MZ298" s="4" t="s">
        <v>4479</v>
      </c>
      <c r="NF298" s="4" t="s">
        <v>4553</v>
      </c>
      <c r="NH298" s="4" t="s">
        <v>4554</v>
      </c>
      <c r="NJ298" s="4" t="s">
        <v>4555</v>
      </c>
      <c r="NL298" s="4" t="s">
        <v>4556</v>
      </c>
      <c r="NN298" s="4" t="s">
        <v>4557</v>
      </c>
      <c r="NP298" s="4" t="s">
        <v>4558</v>
      </c>
      <c r="NR298" s="4" t="s">
        <v>4559</v>
      </c>
      <c r="NT298" s="4" t="s">
        <v>4560</v>
      </c>
      <c r="NV298" s="4" t="s">
        <v>4561</v>
      </c>
      <c r="NX298" s="4" t="s">
        <v>4562</v>
      </c>
      <c r="OB298" s="4" t="s">
        <v>1800</v>
      </c>
      <c r="OF298" s="4" t="s">
        <v>1801</v>
      </c>
      <c r="OM298" s="4" t="s">
        <v>1802</v>
      </c>
      <c r="OQ298" s="4" t="s">
        <v>1807</v>
      </c>
      <c r="OU298" s="4" t="s">
        <v>1808</v>
      </c>
      <c r="OY298" s="4" t="s">
        <v>1809</v>
      </c>
    </row>
    <row r="299" spans="1:959" s="4" customFormat="1" x14ac:dyDescent="0.25">
      <c r="A299" s="4" t="s">
        <v>4507</v>
      </c>
    </row>
    <row r="300" spans="1:959" s="16" customFormat="1" x14ac:dyDescent="0.25">
      <c r="A300" s="16" t="s">
        <v>4721</v>
      </c>
      <c r="OQ300" s="16">
        <v>1</v>
      </c>
      <c r="OU300" s="16">
        <v>1</v>
      </c>
      <c r="OY300" s="16">
        <v>1</v>
      </c>
    </row>
    <row r="301" spans="1:959" s="4" customFormat="1" x14ac:dyDescent="0.25">
      <c r="A301" s="4" t="s">
        <v>4722</v>
      </c>
      <c r="OQ301" s="4" t="s">
        <v>4684</v>
      </c>
      <c r="OU301" s="4" t="s">
        <v>4684</v>
      </c>
      <c r="OY301" s="4" t="s">
        <v>4684</v>
      </c>
    </row>
    <row r="302" spans="1:959" s="4" customFormat="1" x14ac:dyDescent="0.25">
      <c r="A302" s="4" t="s">
        <v>4686</v>
      </c>
    </row>
    <row r="303" spans="1:959" s="4" customFormat="1" x14ac:dyDescent="0.25">
      <c r="A303" s="4" t="s">
        <v>4687</v>
      </c>
    </row>
    <row r="304" spans="1:959" s="4" customFormat="1" x14ac:dyDescent="0.25">
      <c r="A304" s="4" t="s">
        <v>4688</v>
      </c>
    </row>
    <row r="305" spans="1:1013 1047:1675" s="4" customFormat="1" x14ac:dyDescent="0.25">
      <c r="A305" s="4" t="s">
        <v>4689</v>
      </c>
    </row>
    <row r="306" spans="1:1013 1047:1675" s="4" customFormat="1" x14ac:dyDescent="0.25">
      <c r="A306" s="4" t="s">
        <v>7704</v>
      </c>
      <c r="OQ306" s="4" t="b">
        <v>1</v>
      </c>
      <c r="OU306" s="4" t="b">
        <v>1</v>
      </c>
      <c r="OY306" s="4" t="b">
        <v>1</v>
      </c>
    </row>
    <row r="307" spans="1:1013 1047:1675" s="4" customFormat="1" x14ac:dyDescent="0.25">
      <c r="A307" s="4" t="s">
        <v>4690</v>
      </c>
      <c r="OQ307" s="4" t="s">
        <v>1807</v>
      </c>
      <c r="OU307" s="4" t="s">
        <v>1808</v>
      </c>
      <c r="OY307" s="4" t="s">
        <v>1809</v>
      </c>
    </row>
    <row r="308" spans="1:1013 1047:1675" s="4" customFormat="1" x14ac:dyDescent="0.25">
      <c r="A308" s="4" t="s">
        <v>4723</v>
      </c>
      <c r="OQ308" s="4" t="b">
        <v>1</v>
      </c>
      <c r="OU308" s="4" t="b">
        <v>1</v>
      </c>
      <c r="OY308" s="4" t="b">
        <v>1</v>
      </c>
    </row>
    <row r="309" spans="1:1013 1047:1675" s="4" customFormat="1" x14ac:dyDescent="0.25">
      <c r="A309" s="4" t="s">
        <v>4691</v>
      </c>
      <c r="OQ309" s="4" t="s">
        <v>4684</v>
      </c>
      <c r="OU309" s="4" t="s">
        <v>4684</v>
      </c>
      <c r="OY309" s="4" t="s">
        <v>4684</v>
      </c>
    </row>
    <row r="310" spans="1:1013 1047:1675" s="11" customFormat="1" x14ac:dyDescent="0.25">
      <c r="A310" s="11" t="s">
        <v>104</v>
      </c>
      <c r="HX310" s="11">
        <v>1</v>
      </c>
      <c r="WZ310" s="11">
        <v>1</v>
      </c>
      <c r="XF310" s="11">
        <v>1</v>
      </c>
      <c r="AFP310" s="11">
        <v>1</v>
      </c>
      <c r="ALH310" s="11">
        <v>2</v>
      </c>
      <c r="ANJ310" s="11">
        <v>1</v>
      </c>
      <c r="AOH310" s="11">
        <v>1</v>
      </c>
      <c r="AXU310" s="11">
        <v>1</v>
      </c>
      <c r="AXW310" s="11">
        <v>1</v>
      </c>
    </row>
    <row r="311" spans="1:1013 1047:1675" s="5" customFormat="1" x14ac:dyDescent="0.25">
      <c r="A311" s="5" t="s">
        <v>2459</v>
      </c>
      <c r="WZ311" s="5" t="s">
        <v>636</v>
      </c>
      <c r="XF311" s="5" t="s">
        <v>636</v>
      </c>
      <c r="AAJ311" s="5" t="s">
        <v>661</v>
      </c>
      <c r="ACQ311" s="5" t="s">
        <v>595</v>
      </c>
      <c r="ADG311" s="5" t="s">
        <v>643</v>
      </c>
      <c r="ADH311" s="5" t="s">
        <v>639</v>
      </c>
      <c r="ADI311" s="5" t="s">
        <v>663</v>
      </c>
      <c r="AFP311" s="5" t="s">
        <v>659</v>
      </c>
      <c r="AHK311" s="5" t="s">
        <v>651</v>
      </c>
      <c r="AHT311" s="5" t="s">
        <v>633</v>
      </c>
      <c r="AHZ311" s="5" t="s">
        <v>649</v>
      </c>
      <c r="AJB311" s="5" t="s">
        <v>663</v>
      </c>
      <c r="AJD311" s="5" t="s">
        <v>633</v>
      </c>
      <c r="AJG311" s="5" t="s">
        <v>639</v>
      </c>
      <c r="ALJ311" s="5" t="s">
        <v>655</v>
      </c>
      <c r="ALK311" s="5" t="s">
        <v>636</v>
      </c>
      <c r="ALL311" s="5" t="s">
        <v>649</v>
      </c>
      <c r="ALM311" s="5" t="s">
        <v>641</v>
      </c>
      <c r="ALN311" s="5" t="s">
        <v>643</v>
      </c>
      <c r="ALO311" s="5" t="s">
        <v>647</v>
      </c>
      <c r="ALP311" s="5" t="s">
        <v>633</v>
      </c>
      <c r="ANP311" s="5" t="s">
        <v>595</v>
      </c>
      <c r="AOM311" s="5" t="s">
        <v>649</v>
      </c>
      <c r="APC311" s="5" t="s">
        <v>639</v>
      </c>
      <c r="APD311" s="5" t="s">
        <v>641</v>
      </c>
      <c r="APL311" s="5" t="s">
        <v>639</v>
      </c>
      <c r="ASD311" s="5" t="s">
        <v>575</v>
      </c>
      <c r="ASI311" s="5" t="s">
        <v>657</v>
      </c>
      <c r="AUX311" s="5" t="s">
        <v>636</v>
      </c>
      <c r="AXF311" s="5" t="s">
        <v>649</v>
      </c>
    </row>
    <row r="312" spans="1:1013 1047:1675" s="5" customFormat="1" x14ac:dyDescent="0.25">
      <c r="A312" s="5" t="s">
        <v>2460</v>
      </c>
      <c r="WZ312" s="5" t="s">
        <v>633</v>
      </c>
      <c r="XF312" s="5" t="s">
        <v>633</v>
      </c>
      <c r="ADH312" s="5" t="s">
        <v>641</v>
      </c>
      <c r="AFP312" s="5" t="s">
        <v>663</v>
      </c>
      <c r="AHK312" s="5" t="s">
        <v>653</v>
      </c>
      <c r="AHZ312" s="5" t="s">
        <v>659</v>
      </c>
      <c r="AJD312" s="5" t="s">
        <v>659</v>
      </c>
      <c r="ANP312" s="5" t="s">
        <v>649</v>
      </c>
      <c r="AOM312" s="5" t="s">
        <v>661</v>
      </c>
      <c r="ASD312" s="5" t="s">
        <v>655</v>
      </c>
    </row>
    <row r="313" spans="1:1013 1047:1675" s="5" customFormat="1" x14ac:dyDescent="0.25">
      <c r="A313" s="5" t="s">
        <v>39</v>
      </c>
      <c r="T313" s="5" t="b">
        <v>1</v>
      </c>
      <c r="U313" s="5" t="b">
        <v>1</v>
      </c>
      <c r="V313" s="5" t="b">
        <v>1</v>
      </c>
      <c r="BP313" s="5" t="b">
        <v>1</v>
      </c>
      <c r="BQ313" s="5" t="b">
        <v>1</v>
      </c>
      <c r="BR313" s="5" t="b">
        <v>1</v>
      </c>
      <c r="BS313" s="5" t="b">
        <v>1</v>
      </c>
      <c r="FR313" s="5" t="b">
        <v>1</v>
      </c>
      <c r="LE313" s="5" t="b">
        <v>1</v>
      </c>
      <c r="LF313" s="5" t="b">
        <v>1</v>
      </c>
      <c r="LG313" s="5" t="b">
        <v>1</v>
      </c>
      <c r="PH313" s="5" t="b">
        <v>1</v>
      </c>
      <c r="PI313" s="5" t="b">
        <v>1</v>
      </c>
      <c r="PJ313" s="5" t="b">
        <v>1</v>
      </c>
      <c r="PK313" s="5" t="b">
        <v>1</v>
      </c>
      <c r="PL313" s="5" t="b">
        <v>1</v>
      </c>
      <c r="PM313" s="5" t="b">
        <v>1</v>
      </c>
      <c r="PN313" s="5" t="b">
        <v>1</v>
      </c>
      <c r="PO313" s="5" t="b">
        <v>1</v>
      </c>
      <c r="PP313" s="5" t="b">
        <v>1</v>
      </c>
      <c r="PQ313" s="5" t="b">
        <v>1</v>
      </c>
      <c r="PR313" s="5" t="b">
        <v>1</v>
      </c>
      <c r="PS313" s="5" t="b">
        <v>1</v>
      </c>
      <c r="PT313" s="5" t="b">
        <v>1</v>
      </c>
      <c r="PU313" s="5" t="b">
        <v>1</v>
      </c>
      <c r="PV313" s="5" t="b">
        <v>1</v>
      </c>
      <c r="PW313" s="5" t="b">
        <v>1</v>
      </c>
      <c r="QA313" s="5" t="b">
        <v>1</v>
      </c>
      <c r="QB313" s="5" t="b">
        <v>1</v>
      </c>
      <c r="QC313" s="5" t="b">
        <v>1</v>
      </c>
      <c r="QD313" s="5" t="b">
        <v>1</v>
      </c>
      <c r="QE313" s="5" t="b">
        <v>1</v>
      </c>
      <c r="QF313" s="5" t="b">
        <v>1</v>
      </c>
      <c r="QH313" s="5" t="b">
        <v>1</v>
      </c>
      <c r="QI313" s="5" t="b">
        <v>1</v>
      </c>
      <c r="QJ313" s="5" t="b">
        <v>1</v>
      </c>
      <c r="QK313" s="5" t="b">
        <v>1</v>
      </c>
      <c r="QL313" s="5" t="b">
        <v>1</v>
      </c>
      <c r="QM313" s="5" t="b">
        <v>1</v>
      </c>
      <c r="QN313" s="5" t="b">
        <v>1</v>
      </c>
      <c r="QO313" s="5" t="b">
        <v>1</v>
      </c>
      <c r="QP313" s="5" t="b">
        <v>1</v>
      </c>
      <c r="QQ313" s="5" t="b">
        <v>1</v>
      </c>
      <c r="QR313" s="5" t="b">
        <v>1</v>
      </c>
      <c r="QS313" s="5" t="b">
        <v>1</v>
      </c>
      <c r="QT313" s="5" t="b">
        <v>1</v>
      </c>
      <c r="QU313" s="5" t="b">
        <v>1</v>
      </c>
      <c r="QV313" s="5" t="b">
        <v>1</v>
      </c>
      <c r="QX313" s="5" t="b">
        <v>1</v>
      </c>
      <c r="QY313" s="5" t="b">
        <v>1</v>
      </c>
      <c r="QZ313" s="5" t="b">
        <v>1</v>
      </c>
      <c r="RA313" s="5" t="b">
        <v>1</v>
      </c>
      <c r="RB313" s="5" t="b">
        <v>1</v>
      </c>
      <c r="RC313" s="5" t="b">
        <v>1</v>
      </c>
      <c r="RD313" s="5" t="b">
        <v>1</v>
      </c>
      <c r="RE313" s="5" t="b">
        <v>1</v>
      </c>
      <c r="RF313" s="5" t="b">
        <v>1</v>
      </c>
      <c r="RG313" s="5" t="b">
        <v>1</v>
      </c>
      <c r="RH313" s="5" t="b">
        <v>1</v>
      </c>
      <c r="RI313" s="5" t="b">
        <v>1</v>
      </c>
      <c r="RJ313" s="5" t="b">
        <v>1</v>
      </c>
      <c r="RK313" s="5" t="b">
        <v>1</v>
      </c>
      <c r="RL313" s="5" t="b">
        <v>1</v>
      </c>
      <c r="RM313" s="5" t="b">
        <v>1</v>
      </c>
      <c r="RN313" s="5" t="b">
        <v>1</v>
      </c>
      <c r="RP313" s="5" t="b">
        <v>1</v>
      </c>
      <c r="RQ313" s="5" t="b">
        <v>1</v>
      </c>
      <c r="RR313" s="5" t="b">
        <v>1</v>
      </c>
      <c r="RT313" s="5" t="b">
        <v>1</v>
      </c>
      <c r="RU313" s="5" t="b">
        <v>1</v>
      </c>
      <c r="RV313" s="5" t="b">
        <v>1</v>
      </c>
      <c r="RX313" s="5" t="b">
        <v>1</v>
      </c>
      <c r="RY313" s="5" t="b">
        <v>1</v>
      </c>
      <c r="RZ313" s="5" t="b">
        <v>1</v>
      </c>
      <c r="SA313" s="5" t="b">
        <v>1</v>
      </c>
      <c r="SC313" s="5" t="b">
        <v>1</v>
      </c>
      <c r="SE313" s="5" t="b">
        <v>1</v>
      </c>
      <c r="SG313" s="5" t="b">
        <v>1</v>
      </c>
      <c r="SI313" s="5" t="b">
        <v>1</v>
      </c>
      <c r="SV313" s="5" t="b">
        <v>1</v>
      </c>
      <c r="TC313" s="5" t="b">
        <v>1</v>
      </c>
      <c r="TE313" s="5" t="b">
        <v>1</v>
      </c>
      <c r="TG313" s="5" t="b">
        <v>1</v>
      </c>
      <c r="TI313" s="5" t="b">
        <v>1</v>
      </c>
      <c r="UK313" s="5" t="b">
        <v>1</v>
      </c>
      <c r="UL313" s="5" t="b">
        <v>1</v>
      </c>
      <c r="UM313" s="5" t="b">
        <v>1</v>
      </c>
      <c r="UN313" s="5" t="b">
        <v>1</v>
      </c>
      <c r="UO313" s="5" t="b">
        <v>1</v>
      </c>
      <c r="UP313" s="5" t="b">
        <v>1</v>
      </c>
      <c r="UQ313" s="5" t="b">
        <v>1</v>
      </c>
      <c r="UR313" s="5" t="b">
        <v>1</v>
      </c>
      <c r="US313" s="5" t="b">
        <v>1</v>
      </c>
      <c r="UT313" s="5" t="b">
        <v>1</v>
      </c>
      <c r="UU313" s="5" t="b">
        <v>1</v>
      </c>
      <c r="UV313" s="5" t="b">
        <v>1</v>
      </c>
      <c r="UW313" s="5" t="b">
        <v>1</v>
      </c>
      <c r="UX313" s="5" t="b">
        <v>1</v>
      </c>
      <c r="UY313" s="5" t="b">
        <v>1</v>
      </c>
      <c r="XE313" s="5" t="b">
        <v>1</v>
      </c>
      <c r="XM313" s="5" t="b">
        <v>1</v>
      </c>
      <c r="XN313" s="5" t="b">
        <v>1</v>
      </c>
      <c r="XO313" s="5" t="b">
        <v>1</v>
      </c>
      <c r="AAJ313" s="5" t="b">
        <v>1</v>
      </c>
      <c r="AAN313" s="5" t="b">
        <v>1</v>
      </c>
      <c r="ACQ313" s="5" t="b">
        <v>1</v>
      </c>
      <c r="ADG313" s="5" t="b">
        <v>1</v>
      </c>
      <c r="ADH313" s="5" t="b">
        <v>1</v>
      </c>
      <c r="ADI313" s="5" t="b">
        <v>1</v>
      </c>
      <c r="AHK313" s="5" t="b">
        <v>1</v>
      </c>
      <c r="AHT313" s="5" t="b">
        <v>1</v>
      </c>
      <c r="AHZ313" s="5" t="b">
        <v>1</v>
      </c>
      <c r="AIC313" s="5" t="b">
        <v>1</v>
      </c>
      <c r="AIK313" s="5" t="b">
        <v>1</v>
      </c>
      <c r="AIL313" s="5" t="b">
        <v>1</v>
      </c>
      <c r="AIM313" s="5" t="b">
        <v>1</v>
      </c>
      <c r="AIN313" s="5" t="b">
        <v>1</v>
      </c>
      <c r="AJB313" s="5" t="b">
        <v>1</v>
      </c>
      <c r="AJD313" s="5" t="b">
        <v>1</v>
      </c>
      <c r="AJF313" s="5" t="b">
        <v>1</v>
      </c>
      <c r="AJG313" s="5" t="b">
        <v>1</v>
      </c>
      <c r="ALJ313" s="5" t="b">
        <v>1</v>
      </c>
      <c r="ALK313" s="5" t="b">
        <v>1</v>
      </c>
      <c r="ALL313" s="5" t="b">
        <v>1</v>
      </c>
      <c r="ALM313" s="5" t="b">
        <v>1</v>
      </c>
      <c r="ALN313" s="5" t="b">
        <v>1</v>
      </c>
      <c r="ALO313" s="5" t="b">
        <v>1</v>
      </c>
      <c r="ALP313" s="5" t="b">
        <v>1</v>
      </c>
      <c r="ALX313" s="5" t="b">
        <v>1</v>
      </c>
      <c r="ALY313" s="5" t="b">
        <v>1</v>
      </c>
      <c r="ANG313" s="5" t="b">
        <v>1</v>
      </c>
      <c r="ANH313" s="5" t="b">
        <v>1</v>
      </c>
      <c r="ANI313" s="5" t="b">
        <v>1</v>
      </c>
      <c r="ANP313" s="5" t="b">
        <v>1</v>
      </c>
      <c r="ANR313" s="5" t="b">
        <v>1</v>
      </c>
      <c r="AOM313" s="5" t="b">
        <v>1</v>
      </c>
      <c r="APC313" s="5" t="b">
        <v>1</v>
      </c>
      <c r="APD313" s="5" t="b">
        <v>1</v>
      </c>
      <c r="APK313" s="5" t="b">
        <v>1</v>
      </c>
      <c r="APL313" s="5" t="b">
        <v>1</v>
      </c>
      <c r="ASD313" s="5" t="b">
        <v>1</v>
      </c>
      <c r="ASE313" s="5" t="b">
        <v>1</v>
      </c>
      <c r="ASI313" s="5" t="b">
        <v>1</v>
      </c>
      <c r="ATO313" s="5" t="b">
        <v>1</v>
      </c>
      <c r="AUX313" s="5" t="b">
        <v>1</v>
      </c>
      <c r="AVC313" s="5" t="b">
        <v>1</v>
      </c>
      <c r="AXF313" s="5" t="b">
        <v>1</v>
      </c>
      <c r="BLG313" s="5" t="b">
        <v>1</v>
      </c>
      <c r="BLK313" s="5" t="b">
        <v>1</v>
      </c>
    </row>
    <row r="314" spans="1:1013 1047:1675" s="5" customFormat="1" x14ac:dyDescent="0.25">
      <c r="A314" s="5" t="s">
        <v>40</v>
      </c>
      <c r="T314" s="5">
        <v>2</v>
      </c>
      <c r="U314" s="5">
        <v>2</v>
      </c>
      <c r="V314" s="5">
        <v>2</v>
      </c>
      <c r="BP314" s="5">
        <v>4</v>
      </c>
      <c r="BQ314" s="5">
        <v>4</v>
      </c>
      <c r="BR314" s="5">
        <v>4</v>
      </c>
      <c r="BS314" s="5">
        <v>4</v>
      </c>
      <c r="FR314" s="5">
        <v>2</v>
      </c>
      <c r="LE314" s="5">
        <v>2</v>
      </c>
      <c r="LF314" s="5">
        <v>2</v>
      </c>
      <c r="LG314" s="5">
        <v>2</v>
      </c>
      <c r="PH314" s="5">
        <v>2</v>
      </c>
      <c r="PI314" s="5">
        <v>2</v>
      </c>
      <c r="PJ314" s="5">
        <v>2</v>
      </c>
      <c r="PK314" s="5">
        <v>2</v>
      </c>
      <c r="PL314" s="5">
        <v>2</v>
      </c>
      <c r="PM314" s="5">
        <v>2</v>
      </c>
      <c r="PN314" s="5">
        <v>2</v>
      </c>
      <c r="PO314" s="5">
        <v>2</v>
      </c>
      <c r="PP314" s="5">
        <v>2</v>
      </c>
      <c r="PQ314" s="5">
        <v>2</v>
      </c>
      <c r="PR314" s="5">
        <v>2</v>
      </c>
      <c r="PS314" s="5">
        <v>2</v>
      </c>
      <c r="PT314" s="5">
        <v>2</v>
      </c>
      <c r="PU314" s="5">
        <v>2</v>
      </c>
      <c r="PV314" s="5">
        <v>2</v>
      </c>
      <c r="PW314" s="5">
        <v>2</v>
      </c>
      <c r="QA314" s="5">
        <v>4</v>
      </c>
      <c r="QB314" s="5">
        <v>2</v>
      </c>
      <c r="QC314" s="5">
        <v>2</v>
      </c>
      <c r="QD314" s="5">
        <v>2</v>
      </c>
      <c r="QE314" s="5">
        <v>2</v>
      </c>
      <c r="QF314" s="5">
        <v>2</v>
      </c>
      <c r="QH314" s="5">
        <v>2</v>
      </c>
      <c r="QI314" s="5">
        <v>2</v>
      </c>
      <c r="QJ314" s="5">
        <v>2</v>
      </c>
      <c r="QK314" s="5">
        <v>2</v>
      </c>
      <c r="QL314" s="5">
        <v>2</v>
      </c>
      <c r="QM314" s="5">
        <v>2</v>
      </c>
      <c r="QN314" s="5">
        <v>2</v>
      </c>
      <c r="QO314" s="5">
        <v>2</v>
      </c>
      <c r="QP314" s="5">
        <v>2</v>
      </c>
      <c r="QQ314" s="5">
        <v>2</v>
      </c>
      <c r="QR314" s="5">
        <v>2</v>
      </c>
      <c r="QS314" s="5">
        <v>2</v>
      </c>
      <c r="QT314" s="5">
        <v>2</v>
      </c>
      <c r="QU314" s="5">
        <v>2</v>
      </c>
      <c r="QV314" s="5">
        <v>2</v>
      </c>
      <c r="QX314" s="5">
        <v>2</v>
      </c>
      <c r="QY314" s="5">
        <v>2</v>
      </c>
      <c r="QZ314" s="5">
        <v>2</v>
      </c>
      <c r="RA314" s="5">
        <v>2</v>
      </c>
      <c r="RB314" s="5">
        <v>2</v>
      </c>
      <c r="RC314" s="5">
        <v>2</v>
      </c>
      <c r="RD314" s="5">
        <v>2</v>
      </c>
      <c r="RE314" s="5">
        <v>2</v>
      </c>
      <c r="RF314" s="5">
        <v>2</v>
      </c>
      <c r="RG314" s="5">
        <v>2</v>
      </c>
      <c r="RH314" s="5">
        <v>2</v>
      </c>
      <c r="RI314" s="5">
        <v>2</v>
      </c>
      <c r="RJ314" s="5">
        <v>2</v>
      </c>
      <c r="RK314" s="5">
        <v>2</v>
      </c>
      <c r="RL314" s="5">
        <v>2</v>
      </c>
      <c r="RM314" s="5">
        <v>2</v>
      </c>
      <c r="RN314" s="5">
        <v>2</v>
      </c>
      <c r="RP314" s="5">
        <v>6</v>
      </c>
      <c r="RQ314" s="5">
        <v>6</v>
      </c>
      <c r="RR314" s="5">
        <v>6</v>
      </c>
      <c r="RT314" s="5">
        <v>6</v>
      </c>
      <c r="RU314" s="5">
        <v>6</v>
      </c>
      <c r="RV314" s="5">
        <v>6</v>
      </c>
      <c r="RX314" s="5">
        <v>8</v>
      </c>
      <c r="RY314" s="5">
        <v>8</v>
      </c>
      <c r="RZ314" s="5">
        <v>8</v>
      </c>
      <c r="SA314" s="5">
        <v>2</v>
      </c>
      <c r="SC314" s="5">
        <v>2</v>
      </c>
      <c r="SE314" s="5">
        <v>2</v>
      </c>
      <c r="SG314" s="5">
        <v>2</v>
      </c>
      <c r="SI314" s="5">
        <v>2</v>
      </c>
      <c r="SV314" s="5">
        <v>2</v>
      </c>
      <c r="TC314" s="5">
        <v>2</v>
      </c>
      <c r="TE314" s="5">
        <v>2</v>
      </c>
      <c r="TG314" s="5">
        <v>2</v>
      </c>
      <c r="TI314" s="5">
        <v>2</v>
      </c>
      <c r="UK314" s="5">
        <v>2</v>
      </c>
      <c r="UL314" s="5">
        <v>2</v>
      </c>
      <c r="UM314" s="5">
        <v>2</v>
      </c>
      <c r="UN314" s="5">
        <v>2</v>
      </c>
      <c r="UO314" s="5">
        <v>2</v>
      </c>
      <c r="UP314" s="5">
        <v>2</v>
      </c>
      <c r="UQ314" s="5">
        <v>2</v>
      </c>
      <c r="UR314" s="5">
        <v>2</v>
      </c>
      <c r="US314" s="5">
        <v>2</v>
      </c>
      <c r="UT314" s="5">
        <v>2</v>
      </c>
      <c r="UU314" s="5">
        <v>2</v>
      </c>
      <c r="UV314" s="5">
        <v>2</v>
      </c>
      <c r="UW314" s="5">
        <v>2</v>
      </c>
      <c r="UX314" s="5">
        <v>2</v>
      </c>
      <c r="UY314" s="5">
        <v>2</v>
      </c>
      <c r="XE314" s="5">
        <v>2</v>
      </c>
      <c r="XM314" s="5">
        <v>6</v>
      </c>
      <c r="XN314" s="5">
        <v>6</v>
      </c>
      <c r="XO314" s="5">
        <v>6</v>
      </c>
      <c r="AAJ314" s="5">
        <v>2</v>
      </c>
      <c r="AAN314" s="5">
        <v>6</v>
      </c>
      <c r="ACQ314" s="5">
        <v>2</v>
      </c>
      <c r="ADG314" s="5">
        <v>2</v>
      </c>
      <c r="ADH314" s="5">
        <v>2</v>
      </c>
      <c r="ADI314" s="5">
        <v>2</v>
      </c>
      <c r="AHK314" s="5">
        <v>2</v>
      </c>
      <c r="AHT314" s="5">
        <v>2</v>
      </c>
      <c r="AHZ314" s="5">
        <v>2</v>
      </c>
      <c r="AIC314" s="5">
        <v>2</v>
      </c>
      <c r="AIK314" s="5">
        <v>2</v>
      </c>
      <c r="AIL314" s="5">
        <v>2</v>
      </c>
      <c r="AIM314" s="5">
        <v>2</v>
      </c>
      <c r="AIN314" s="5">
        <v>2</v>
      </c>
      <c r="AJB314" s="5">
        <v>2</v>
      </c>
      <c r="AJD314" s="5">
        <v>2</v>
      </c>
      <c r="AJF314" s="5">
        <v>2</v>
      </c>
      <c r="AJG314" s="5">
        <v>2</v>
      </c>
      <c r="ALJ314" s="5">
        <v>2</v>
      </c>
      <c r="ALK314" s="5">
        <v>2</v>
      </c>
      <c r="ALL314" s="5">
        <v>2</v>
      </c>
      <c r="ALM314" s="5">
        <v>2</v>
      </c>
      <c r="ALN314" s="5">
        <v>2</v>
      </c>
      <c r="ALO314" s="5">
        <v>2</v>
      </c>
      <c r="ALP314" s="5">
        <v>2</v>
      </c>
      <c r="ALX314" s="5">
        <v>2</v>
      </c>
      <c r="ALY314" s="5">
        <v>2</v>
      </c>
      <c r="ANG314" s="5">
        <v>2</v>
      </c>
      <c r="ANH314" s="5">
        <v>2</v>
      </c>
      <c r="ANI314" s="5">
        <v>2</v>
      </c>
      <c r="ANP314" s="5">
        <v>2</v>
      </c>
      <c r="ANR314" s="5">
        <v>2</v>
      </c>
      <c r="AOM314" s="5">
        <v>2</v>
      </c>
      <c r="APC314" s="5">
        <v>2</v>
      </c>
      <c r="APD314" s="5">
        <v>2</v>
      </c>
      <c r="APK314" s="5">
        <v>2</v>
      </c>
      <c r="APL314" s="5">
        <v>2</v>
      </c>
      <c r="ASD314" s="5">
        <v>2</v>
      </c>
      <c r="ASE314" s="5">
        <v>2</v>
      </c>
      <c r="ASI314" s="5">
        <v>2</v>
      </c>
      <c r="ATO314" s="5">
        <v>4</v>
      </c>
      <c r="AUX314" s="5">
        <v>2</v>
      </c>
      <c r="AVC314" s="5">
        <v>6</v>
      </c>
      <c r="AXF314" s="5">
        <v>2</v>
      </c>
      <c r="BLG314" s="5">
        <v>2</v>
      </c>
      <c r="BLK314" s="5">
        <v>2</v>
      </c>
    </row>
    <row r="315" spans="1:1013 1047:1675" s="5" customFormat="1" x14ac:dyDescent="0.25">
      <c r="A315" s="5" t="s">
        <v>41</v>
      </c>
      <c r="T315" s="5" t="s">
        <v>610</v>
      </c>
      <c r="U315" s="5" t="s">
        <v>616</v>
      </c>
      <c r="V315" s="5" t="s">
        <v>611</v>
      </c>
      <c r="BP315" s="5" t="s">
        <v>755</v>
      </c>
      <c r="BQ315" s="5" t="s">
        <v>743</v>
      </c>
      <c r="BR315" s="5" t="s">
        <v>768</v>
      </c>
      <c r="BS315" s="5" t="s">
        <v>772</v>
      </c>
      <c r="FR315" s="5" t="s">
        <v>530</v>
      </c>
      <c r="LE315" s="5" t="s">
        <v>1723</v>
      </c>
      <c r="LF315" s="5" t="s">
        <v>1724</v>
      </c>
      <c r="LG315" s="5" t="s">
        <v>1727</v>
      </c>
      <c r="PH315" s="5" t="s">
        <v>633</v>
      </c>
      <c r="PI315" s="5" t="s">
        <v>595</v>
      </c>
      <c r="PJ315" s="5" t="s">
        <v>636</v>
      </c>
      <c r="PK315" s="5" t="s">
        <v>575</v>
      </c>
      <c r="PL315" s="5" t="s">
        <v>639</v>
      </c>
      <c r="PM315" s="5" t="s">
        <v>641</v>
      </c>
      <c r="PN315" s="5" t="s">
        <v>643</v>
      </c>
      <c r="PO315" s="5" t="s">
        <v>647</v>
      </c>
      <c r="PP315" s="5" t="s">
        <v>649</v>
      </c>
      <c r="PQ315" s="5" t="s">
        <v>651</v>
      </c>
      <c r="PR315" s="5" t="s">
        <v>653</v>
      </c>
      <c r="PS315" s="5" t="s">
        <v>655</v>
      </c>
      <c r="PT315" s="5" t="s">
        <v>657</v>
      </c>
      <c r="PU315" s="5" t="s">
        <v>659</v>
      </c>
      <c r="PV315" s="5" t="s">
        <v>661</v>
      </c>
      <c r="PW315" s="5" t="s">
        <v>663</v>
      </c>
      <c r="QA315" s="5" t="s">
        <v>755</v>
      </c>
      <c r="QB315" s="5" t="s">
        <v>616</v>
      </c>
      <c r="QC315" s="5" t="s">
        <v>636</v>
      </c>
      <c r="QD315" s="5" t="s">
        <v>641</v>
      </c>
      <c r="QE315" s="5" t="s">
        <v>633</v>
      </c>
      <c r="QF315" s="5" t="s">
        <v>643</v>
      </c>
      <c r="QH315" s="5" t="s">
        <v>2370</v>
      </c>
      <c r="QI315" s="5" t="s">
        <v>2371</v>
      </c>
      <c r="QJ315" s="5" t="s">
        <v>2372</v>
      </c>
      <c r="QK315" s="5" t="s">
        <v>2373</v>
      </c>
      <c r="QL315" s="5" t="s">
        <v>2374</v>
      </c>
      <c r="QM315" s="5" t="s">
        <v>2375</v>
      </c>
      <c r="QN315" s="5" t="s">
        <v>2376</v>
      </c>
      <c r="QO315" s="5" t="s">
        <v>2377</v>
      </c>
      <c r="QP315" s="5" t="s">
        <v>2378</v>
      </c>
      <c r="QQ315" s="5" t="s">
        <v>2379</v>
      </c>
      <c r="QR315" s="5" t="s">
        <v>2380</v>
      </c>
      <c r="QS315" s="5" t="s">
        <v>2381</v>
      </c>
      <c r="QT315" s="5" t="s">
        <v>2382</v>
      </c>
      <c r="QU315" s="5" t="s">
        <v>2383</v>
      </c>
      <c r="QV315" s="5" t="s">
        <v>1837</v>
      </c>
      <c r="QX315" s="5" t="s">
        <v>2370</v>
      </c>
      <c r="QY315" s="5" t="s">
        <v>2371</v>
      </c>
      <c r="QZ315" s="5" t="s">
        <v>2372</v>
      </c>
      <c r="RA315" s="5" t="s">
        <v>2373</v>
      </c>
      <c r="RB315" s="5" t="s">
        <v>2374</v>
      </c>
      <c r="RC315" s="5" t="s">
        <v>2375</v>
      </c>
      <c r="RD315" s="5" t="s">
        <v>2376</v>
      </c>
      <c r="RE315" s="5" t="s">
        <v>2377</v>
      </c>
      <c r="RF315" s="5" t="s">
        <v>2378</v>
      </c>
      <c r="RG315" s="5" t="s">
        <v>2379</v>
      </c>
      <c r="RH315" s="5" t="s">
        <v>2380</v>
      </c>
      <c r="RI315" s="5" t="s">
        <v>2381</v>
      </c>
      <c r="RJ315" s="5" t="s">
        <v>2382</v>
      </c>
      <c r="RK315" s="5" t="s">
        <v>2383</v>
      </c>
      <c r="RL315" s="5" t="s">
        <v>1837</v>
      </c>
      <c r="RM315" s="5" t="s">
        <v>1857</v>
      </c>
      <c r="RN315" s="5" t="s">
        <v>1860</v>
      </c>
      <c r="RP315" s="5" t="s">
        <v>755</v>
      </c>
      <c r="RQ315" s="5" t="s">
        <v>768</v>
      </c>
      <c r="RR315" s="5" t="s">
        <v>772</v>
      </c>
      <c r="RT315" s="5" t="s">
        <v>755</v>
      </c>
      <c r="RU315" s="5" t="s">
        <v>768</v>
      </c>
      <c r="RV315" s="5" t="s">
        <v>772</v>
      </c>
      <c r="RX315" s="5" t="s">
        <v>755</v>
      </c>
      <c r="RY315" s="5" t="s">
        <v>768</v>
      </c>
      <c r="RZ315" s="5" t="s">
        <v>772</v>
      </c>
      <c r="SA315" s="5" t="s">
        <v>6879</v>
      </c>
      <c r="SC315" s="5" t="s">
        <v>5270</v>
      </c>
      <c r="SE315" s="5" t="s">
        <v>5270</v>
      </c>
      <c r="SG315" s="5" t="s">
        <v>5270</v>
      </c>
      <c r="SI315" s="5" t="s">
        <v>6880</v>
      </c>
      <c r="SV315" s="5" t="s">
        <v>1871</v>
      </c>
      <c r="TC315" s="5" t="s">
        <v>1871</v>
      </c>
      <c r="TE315" s="5" t="s">
        <v>6879</v>
      </c>
      <c r="TG315" s="5" t="s">
        <v>6880</v>
      </c>
      <c r="TI315" s="5" t="s">
        <v>5270</v>
      </c>
      <c r="UK315" s="5" t="s">
        <v>2329</v>
      </c>
      <c r="UL315" s="5" t="s">
        <v>2330</v>
      </c>
      <c r="UM315" s="5" t="s">
        <v>2331</v>
      </c>
      <c r="UN315" s="5" t="s">
        <v>2332</v>
      </c>
      <c r="UO315" s="5" t="s">
        <v>2333</v>
      </c>
      <c r="UP315" s="5" t="s">
        <v>2334</v>
      </c>
      <c r="UQ315" s="5" t="s">
        <v>2335</v>
      </c>
      <c r="UR315" s="5" t="s">
        <v>2336</v>
      </c>
      <c r="US315" s="5" t="s">
        <v>2337</v>
      </c>
      <c r="UT315" s="5" t="s">
        <v>2338</v>
      </c>
      <c r="UU315" s="5" t="s">
        <v>2339</v>
      </c>
      <c r="UV315" s="5" t="s">
        <v>2340</v>
      </c>
      <c r="UW315" s="5" t="s">
        <v>2341</v>
      </c>
      <c r="UX315" s="5" t="s">
        <v>2342</v>
      </c>
      <c r="UY315" s="5" t="s">
        <v>1839</v>
      </c>
      <c r="XE315" s="5" t="s">
        <v>1727</v>
      </c>
      <c r="XM315" s="5" t="s">
        <v>755</v>
      </c>
      <c r="XN315" s="5" t="s">
        <v>768</v>
      </c>
      <c r="XO315" s="5" t="s">
        <v>772</v>
      </c>
      <c r="AAJ315" s="5" t="s">
        <v>661</v>
      </c>
      <c r="AAN315" s="5" t="s">
        <v>743</v>
      </c>
      <c r="ACQ315" s="5" t="s">
        <v>595</v>
      </c>
      <c r="ADG315" s="5" t="s">
        <v>643</v>
      </c>
      <c r="ADH315" s="5" t="s">
        <v>639</v>
      </c>
      <c r="ADI315" s="5" t="s">
        <v>663</v>
      </c>
      <c r="AHK315" s="5" t="s">
        <v>651</v>
      </c>
      <c r="AHT315" s="5" t="s">
        <v>633</v>
      </c>
      <c r="AHZ315" s="5" t="s">
        <v>649</v>
      </c>
      <c r="AIC315" s="5" t="s">
        <v>4391</v>
      </c>
      <c r="AIK315" s="5" t="s">
        <v>4425</v>
      </c>
      <c r="AIL315" s="5" t="s">
        <v>4425</v>
      </c>
      <c r="AIM315" s="5" t="s">
        <v>4425</v>
      </c>
      <c r="AIN315" s="5" t="s">
        <v>4425</v>
      </c>
      <c r="AJB315" s="5" t="s">
        <v>663</v>
      </c>
      <c r="AJD315" s="5" t="s">
        <v>633</v>
      </c>
      <c r="AJF315" s="5" t="s">
        <v>2312</v>
      </c>
      <c r="AJG315" s="5" t="s">
        <v>639</v>
      </c>
      <c r="ALJ315" s="5" t="s">
        <v>655</v>
      </c>
      <c r="ALK315" s="5" t="s">
        <v>636</v>
      </c>
      <c r="ALL315" s="5" t="s">
        <v>649</v>
      </c>
      <c r="ALM315" s="5" t="s">
        <v>641</v>
      </c>
      <c r="ALN315" s="5" t="s">
        <v>643</v>
      </c>
      <c r="ALO315" s="5" t="s">
        <v>647</v>
      </c>
      <c r="ALP315" s="5" t="s">
        <v>633</v>
      </c>
      <c r="ALX315" s="5" t="s">
        <v>5045</v>
      </c>
      <c r="ALY315" s="5" t="s">
        <v>5046</v>
      </c>
      <c r="ANG315" s="5" t="s">
        <v>5569</v>
      </c>
      <c r="ANH315" s="5" t="s">
        <v>5574</v>
      </c>
      <c r="ANI315" s="5" t="s">
        <v>5041</v>
      </c>
      <c r="ANP315" s="5" t="s">
        <v>595</v>
      </c>
      <c r="ANR315" s="5" t="s">
        <v>5642</v>
      </c>
      <c r="AOM315" s="5" t="s">
        <v>649</v>
      </c>
      <c r="APC315" s="5" t="s">
        <v>639</v>
      </c>
      <c r="APD315" s="5" t="s">
        <v>641</v>
      </c>
      <c r="APK315" s="5" t="s">
        <v>5606</v>
      </c>
      <c r="APL315" s="5" t="s">
        <v>639</v>
      </c>
      <c r="ASD315" s="5" t="s">
        <v>575</v>
      </c>
      <c r="ASE315" s="5" t="s">
        <v>5045</v>
      </c>
      <c r="ASI315" s="5" t="s">
        <v>657</v>
      </c>
      <c r="ATO315" s="5" t="s">
        <v>6141</v>
      </c>
      <c r="AUX315" s="5" t="s">
        <v>636</v>
      </c>
      <c r="AVC315" s="5" t="s">
        <v>755</v>
      </c>
      <c r="AXF315" s="5" t="s">
        <v>649</v>
      </c>
      <c r="BLG315" s="5" t="s">
        <v>9121</v>
      </c>
      <c r="BLK315" s="5" t="s">
        <v>653</v>
      </c>
    </row>
    <row r="316" spans="1:1013 1047:1675" s="5" customFormat="1" x14ac:dyDescent="0.25">
      <c r="A316" s="5" t="s">
        <v>42</v>
      </c>
      <c r="T316" s="5" t="s">
        <v>613</v>
      </c>
      <c r="U316" s="5" t="s">
        <v>617</v>
      </c>
      <c r="V316" s="5" t="s">
        <v>620</v>
      </c>
      <c r="BP316" s="5" t="s">
        <v>761</v>
      </c>
      <c r="BQ316" s="5" t="s">
        <v>765</v>
      </c>
      <c r="BR316" s="5" t="s">
        <v>769</v>
      </c>
      <c r="BS316" s="5" t="s">
        <v>773</v>
      </c>
      <c r="FR316" s="5" t="s">
        <v>1187</v>
      </c>
      <c r="LE316" s="5" t="s">
        <v>1725</v>
      </c>
      <c r="LF316" s="5" t="s">
        <v>1728</v>
      </c>
      <c r="LG316" s="5" t="s">
        <v>1731</v>
      </c>
      <c r="PH316" s="5" t="s">
        <v>4680</v>
      </c>
      <c r="PI316" s="5" t="s">
        <v>4682</v>
      </c>
      <c r="PJ316" s="5" t="s">
        <v>4681</v>
      </c>
      <c r="PK316" s="5" t="s">
        <v>4683</v>
      </c>
      <c r="PL316" s="5" t="s">
        <v>4692</v>
      </c>
      <c r="PM316" s="5" t="s">
        <v>4693</v>
      </c>
      <c r="PN316" s="5" t="s">
        <v>4694</v>
      </c>
      <c r="PO316" s="5" t="s">
        <v>4695</v>
      </c>
      <c r="PP316" s="5" t="s">
        <v>4696</v>
      </c>
      <c r="PQ316" s="5" t="s">
        <v>4697</v>
      </c>
      <c r="PR316" s="5" t="s">
        <v>4698</v>
      </c>
      <c r="PS316" s="5" t="s">
        <v>4699</v>
      </c>
      <c r="PT316" s="5" t="s">
        <v>4700</v>
      </c>
      <c r="PU316" s="5" t="s">
        <v>4701</v>
      </c>
      <c r="PV316" s="5" t="s">
        <v>4702</v>
      </c>
      <c r="PW316" s="5" t="s">
        <v>4703</v>
      </c>
      <c r="QA316" s="5" t="s">
        <v>1810</v>
      </c>
      <c r="QB316" s="5" t="s">
        <v>1811</v>
      </c>
      <c r="QC316" s="5" t="s">
        <v>1812</v>
      </c>
      <c r="QD316" s="5" t="s">
        <v>1813</v>
      </c>
      <c r="QE316" s="5" t="s">
        <v>1814</v>
      </c>
      <c r="QF316" s="5" t="s">
        <v>1815</v>
      </c>
      <c r="QH316" s="5" t="s">
        <v>1819</v>
      </c>
      <c r="QI316" s="5" t="s">
        <v>1820</v>
      </c>
      <c r="QJ316" s="5" t="s">
        <v>1821</v>
      </c>
      <c r="QK316" s="5" t="s">
        <v>1822</v>
      </c>
      <c r="QL316" s="5" t="s">
        <v>1823</v>
      </c>
      <c r="QM316" s="5" t="s">
        <v>1824</v>
      </c>
      <c r="QN316" s="5" t="s">
        <v>1825</v>
      </c>
      <c r="QO316" s="5" t="s">
        <v>1826</v>
      </c>
      <c r="QP316" s="5" t="s">
        <v>1827</v>
      </c>
      <c r="QQ316" s="5" t="s">
        <v>1828</v>
      </c>
      <c r="QR316" s="5" t="s">
        <v>1829</v>
      </c>
      <c r="QS316" s="5" t="s">
        <v>1830</v>
      </c>
      <c r="QT316" s="5" t="s">
        <v>1831</v>
      </c>
      <c r="QU316" s="5" t="s">
        <v>1832</v>
      </c>
      <c r="QV316" s="5" t="s">
        <v>1833</v>
      </c>
      <c r="QX316" s="5" t="s">
        <v>1841</v>
      </c>
      <c r="QY316" s="5" t="s">
        <v>1842</v>
      </c>
      <c r="QZ316" s="5" t="s">
        <v>1843</v>
      </c>
      <c r="RA316" s="5" t="s">
        <v>1844</v>
      </c>
      <c r="RB316" s="5" t="s">
        <v>1845</v>
      </c>
      <c r="RC316" s="5" t="s">
        <v>1846</v>
      </c>
      <c r="RD316" s="5" t="s">
        <v>1847</v>
      </c>
      <c r="RE316" s="5" t="s">
        <v>1848</v>
      </c>
      <c r="RF316" s="5" t="s">
        <v>1849</v>
      </c>
      <c r="RG316" s="5" t="s">
        <v>1850</v>
      </c>
      <c r="RH316" s="5" t="s">
        <v>1851</v>
      </c>
      <c r="RI316" s="5" t="s">
        <v>1852</v>
      </c>
      <c r="RJ316" s="5" t="s">
        <v>1853</v>
      </c>
      <c r="RK316" s="5" t="s">
        <v>1854</v>
      </c>
      <c r="RL316" s="5" t="s">
        <v>1855</v>
      </c>
      <c r="RM316" s="5" t="s">
        <v>5702</v>
      </c>
      <c r="RN316" s="5" t="s">
        <v>5699</v>
      </c>
      <c r="RP316" s="5" t="s">
        <v>7134</v>
      </c>
      <c r="RQ316" s="5" t="s">
        <v>7135</v>
      </c>
      <c r="RR316" s="5" t="s">
        <v>7136</v>
      </c>
      <c r="RT316" s="5" t="s">
        <v>7146</v>
      </c>
      <c r="RU316" s="5" t="s">
        <v>7148</v>
      </c>
      <c r="RV316" s="5" t="s">
        <v>7151</v>
      </c>
      <c r="RX316" s="5" t="s">
        <v>7155</v>
      </c>
      <c r="RY316" s="5" t="s">
        <v>7163</v>
      </c>
      <c r="RZ316" s="5" t="s">
        <v>7164</v>
      </c>
      <c r="SA316" s="5" t="s">
        <v>1421</v>
      </c>
      <c r="SC316" s="5" t="s">
        <v>1422</v>
      </c>
      <c r="SE316" s="5" t="s">
        <v>1423</v>
      </c>
      <c r="SG316" s="5" t="s">
        <v>1424</v>
      </c>
      <c r="SI316" s="5" t="s">
        <v>1425</v>
      </c>
      <c r="SV316" s="5" t="s">
        <v>1426</v>
      </c>
      <c r="TC316" s="5" t="s">
        <v>1427</v>
      </c>
      <c r="TE316" s="5" t="s">
        <v>1428</v>
      </c>
      <c r="TG316" s="5" t="s">
        <v>1429</v>
      </c>
      <c r="TI316" s="5" t="s">
        <v>1430</v>
      </c>
      <c r="UK316" s="5" t="s">
        <v>2343</v>
      </c>
      <c r="UL316" s="5" t="s">
        <v>2344</v>
      </c>
      <c r="UM316" s="5" t="s">
        <v>2345</v>
      </c>
      <c r="UN316" s="5" t="s">
        <v>2346</v>
      </c>
      <c r="UO316" s="5" t="s">
        <v>2347</v>
      </c>
      <c r="UP316" s="5" t="s">
        <v>2348</v>
      </c>
      <c r="UQ316" s="5" t="s">
        <v>2349</v>
      </c>
      <c r="UR316" s="5" t="s">
        <v>2350</v>
      </c>
      <c r="US316" s="5" t="s">
        <v>2351</v>
      </c>
      <c r="UT316" s="5" t="s">
        <v>2352</v>
      </c>
      <c r="UU316" s="5" t="s">
        <v>2353</v>
      </c>
      <c r="UV316" s="5" t="s">
        <v>2354</v>
      </c>
      <c r="UW316" s="5" t="s">
        <v>2355</v>
      </c>
      <c r="UX316" s="5" t="s">
        <v>2356</v>
      </c>
      <c r="UY316" s="5" t="s">
        <v>2328</v>
      </c>
      <c r="XE316" s="5" t="s">
        <v>2456</v>
      </c>
      <c r="XM316" s="5" t="s">
        <v>2495</v>
      </c>
      <c r="XN316" s="5" t="s">
        <v>2496</v>
      </c>
      <c r="XO316" s="5" t="s">
        <v>2497</v>
      </c>
      <c r="AAJ316" s="5" t="s">
        <v>2708</v>
      </c>
      <c r="AAN316" s="5" t="s">
        <v>2712</v>
      </c>
      <c r="ACQ316" s="5" t="s">
        <v>3206</v>
      </c>
      <c r="ADG316" s="5" t="s">
        <v>3365</v>
      </c>
      <c r="ADH316" s="5" t="s">
        <v>3370</v>
      </c>
      <c r="ADI316" s="5" t="s">
        <v>3366</v>
      </c>
      <c r="AHK316" s="5" t="s">
        <v>3641</v>
      </c>
      <c r="AHT316" s="5" t="s">
        <v>4377</v>
      </c>
      <c r="AHZ316" s="5" t="s">
        <v>4361</v>
      </c>
      <c r="AIC316" s="5" t="s">
        <v>4392</v>
      </c>
      <c r="AIK316" s="5" t="s">
        <v>4426</v>
      </c>
      <c r="AIL316" s="5" t="s">
        <v>4427</v>
      </c>
      <c r="AIM316" s="5" t="s">
        <v>4428</v>
      </c>
      <c r="AIN316" s="5" t="s">
        <v>4429</v>
      </c>
      <c r="AJB316" s="5" t="s">
        <v>4912</v>
      </c>
      <c r="AJD316" s="5" t="s">
        <v>4916</v>
      </c>
      <c r="AJF316" s="5" t="s">
        <v>4920</v>
      </c>
      <c r="AJG316" s="5" t="s">
        <v>4923</v>
      </c>
      <c r="ALJ316" s="5" t="s">
        <v>5028</v>
      </c>
      <c r="ALK316" s="5" t="s">
        <v>5029</v>
      </c>
      <c r="ALL316" s="5" t="s">
        <v>5030</v>
      </c>
      <c r="ALM316" s="5" t="s">
        <v>5031</v>
      </c>
      <c r="ALN316" s="5" t="s">
        <v>5032</v>
      </c>
      <c r="ALO316" s="5" t="s">
        <v>5033</v>
      </c>
      <c r="ALP316" s="5" t="s">
        <v>5034</v>
      </c>
      <c r="ALX316" s="5" t="s">
        <v>5051</v>
      </c>
      <c r="ALY316" s="5" t="s">
        <v>5052</v>
      </c>
      <c r="ANG316" s="5" t="s">
        <v>5584</v>
      </c>
      <c r="ANH316" s="5" t="s">
        <v>5585</v>
      </c>
      <c r="ANI316" s="5" t="s">
        <v>5586</v>
      </c>
      <c r="ANP316" s="5" t="s">
        <v>5636</v>
      </c>
      <c r="ANR316" s="5" t="s">
        <v>5641</v>
      </c>
      <c r="AOM316" s="5" t="s">
        <v>5710</v>
      </c>
      <c r="APC316" s="5" t="s">
        <v>5625</v>
      </c>
      <c r="APD316" s="5" t="s">
        <v>5625</v>
      </c>
      <c r="APK316" s="5" t="s">
        <v>5622</v>
      </c>
      <c r="APL316" s="5" t="s">
        <v>5601</v>
      </c>
      <c r="ASD316" s="5" t="s">
        <v>5775</v>
      </c>
      <c r="ASE316" s="5" t="s">
        <v>5781</v>
      </c>
      <c r="ASI316" s="5" t="s">
        <v>5792</v>
      </c>
      <c r="ATO316" s="5" t="s">
        <v>6142</v>
      </c>
      <c r="AUX316" s="5" t="s">
        <v>6171</v>
      </c>
      <c r="AVC316" s="5" t="s">
        <v>6177</v>
      </c>
      <c r="AXF316" s="5" t="s">
        <v>6336</v>
      </c>
      <c r="BLG316" s="5" t="s">
        <v>9122</v>
      </c>
      <c r="BLK316" s="5" t="s">
        <v>9084</v>
      </c>
    </row>
    <row r="317" spans="1:1013 1047:1675" s="5" customFormat="1" x14ac:dyDescent="0.25">
      <c r="A317" s="5" t="s">
        <v>118</v>
      </c>
      <c r="QB317" s="5" t="b">
        <v>1</v>
      </c>
      <c r="QH317" s="5" t="b">
        <v>1</v>
      </c>
      <c r="QI317" s="5" t="b">
        <v>1</v>
      </c>
      <c r="QJ317" s="5" t="b">
        <v>1</v>
      </c>
      <c r="QK317" s="5" t="b">
        <v>1</v>
      </c>
      <c r="QL317" s="5" t="b">
        <v>1</v>
      </c>
      <c r="QM317" s="5" t="b">
        <v>1</v>
      </c>
      <c r="QN317" s="5" t="b">
        <v>1</v>
      </c>
      <c r="QO317" s="5" t="b">
        <v>1</v>
      </c>
      <c r="QP317" s="5" t="b">
        <v>1</v>
      </c>
      <c r="QQ317" s="5" t="b">
        <v>1</v>
      </c>
      <c r="QR317" s="5" t="b">
        <v>1</v>
      </c>
      <c r="QS317" s="5" t="b">
        <v>1</v>
      </c>
      <c r="QT317" s="5" t="b">
        <v>1</v>
      </c>
      <c r="QU317" s="5" t="b">
        <v>1</v>
      </c>
      <c r="QV317" s="5" t="b">
        <v>1</v>
      </c>
      <c r="QX317" s="5" t="b">
        <v>1</v>
      </c>
      <c r="QY317" s="5" t="b">
        <v>1</v>
      </c>
      <c r="QZ317" s="5" t="b">
        <v>1</v>
      </c>
      <c r="RA317" s="5" t="b">
        <v>1</v>
      </c>
      <c r="RB317" s="5" t="b">
        <v>1</v>
      </c>
      <c r="RC317" s="5" t="b">
        <v>1</v>
      </c>
      <c r="RD317" s="5" t="b">
        <v>1</v>
      </c>
      <c r="RE317" s="5" t="b">
        <v>1</v>
      </c>
      <c r="RF317" s="5" t="b">
        <v>1</v>
      </c>
      <c r="RG317" s="5" t="b">
        <v>1</v>
      </c>
      <c r="RH317" s="5" t="b">
        <v>1</v>
      </c>
      <c r="RI317" s="5" t="b">
        <v>1</v>
      </c>
      <c r="RJ317" s="5" t="b">
        <v>1</v>
      </c>
      <c r="RK317" s="5" t="b">
        <v>1</v>
      </c>
      <c r="RL317" s="5" t="b">
        <v>1</v>
      </c>
      <c r="UK317" s="5" t="b">
        <v>1</v>
      </c>
      <c r="UL317" s="5" t="b">
        <v>1</v>
      </c>
      <c r="UM317" s="5" t="b">
        <v>1</v>
      </c>
      <c r="UN317" s="5" t="b">
        <v>1</v>
      </c>
      <c r="UO317" s="5" t="b">
        <v>1</v>
      </c>
      <c r="UP317" s="5" t="b">
        <v>1</v>
      </c>
      <c r="UQ317" s="5" t="b">
        <v>1</v>
      </c>
      <c r="UR317" s="5" t="b">
        <v>1</v>
      </c>
      <c r="US317" s="5" t="b">
        <v>1</v>
      </c>
      <c r="UT317" s="5" t="b">
        <v>1</v>
      </c>
      <c r="UU317" s="5" t="b">
        <v>1</v>
      </c>
      <c r="UV317" s="5" t="b">
        <v>1</v>
      </c>
      <c r="UW317" s="5" t="b">
        <v>1</v>
      </c>
      <c r="UX317" s="5" t="b">
        <v>1</v>
      </c>
      <c r="UY317" s="5" t="b">
        <v>1</v>
      </c>
      <c r="XE317" s="5" t="b">
        <v>1</v>
      </c>
      <c r="ADH317" s="5" t="b">
        <v>1</v>
      </c>
      <c r="AHK317" s="5" t="b">
        <v>1</v>
      </c>
      <c r="AHZ317" s="5" t="b">
        <v>1</v>
      </c>
      <c r="AIC317" s="5" t="b">
        <v>1</v>
      </c>
      <c r="AJD317" s="5" t="b">
        <v>1</v>
      </c>
      <c r="AJF317" s="5" t="b">
        <v>1</v>
      </c>
      <c r="ANP317" s="5" t="b">
        <v>1</v>
      </c>
      <c r="ANR317" s="5" t="b">
        <v>1</v>
      </c>
      <c r="AOM317" s="5" t="b">
        <v>1</v>
      </c>
      <c r="APK317" s="5" t="b">
        <v>1</v>
      </c>
      <c r="ASD317" s="5" t="b">
        <v>1</v>
      </c>
      <c r="ASE317" s="5" t="b">
        <v>1</v>
      </c>
      <c r="BLG317" s="5" t="b">
        <v>1</v>
      </c>
    </row>
    <row r="318" spans="1:1013 1047:1675" s="5" customFormat="1" x14ac:dyDescent="0.25">
      <c r="A318" s="5" t="s">
        <v>119</v>
      </c>
      <c r="QB318" s="5">
        <v>2</v>
      </c>
      <c r="QH318" s="5">
        <v>4</v>
      </c>
      <c r="QI318" s="5">
        <v>4</v>
      </c>
      <c r="QJ318" s="5">
        <v>4</v>
      </c>
      <c r="QK318" s="5">
        <v>4</v>
      </c>
      <c r="QL318" s="5">
        <v>4</v>
      </c>
      <c r="QM318" s="5">
        <v>4</v>
      </c>
      <c r="QN318" s="5">
        <v>4</v>
      </c>
      <c r="QO318" s="5">
        <v>4</v>
      </c>
      <c r="QP318" s="5">
        <v>4</v>
      </c>
      <c r="QQ318" s="5">
        <v>4</v>
      </c>
      <c r="QR318" s="5">
        <v>4</v>
      </c>
      <c r="QS318" s="5">
        <v>4</v>
      </c>
      <c r="QT318" s="5">
        <v>4</v>
      </c>
      <c r="QU318" s="5">
        <v>4</v>
      </c>
      <c r="QV318" s="5">
        <v>4</v>
      </c>
      <c r="QX318" s="5">
        <v>4</v>
      </c>
      <c r="QY318" s="5">
        <v>4</v>
      </c>
      <c r="QZ318" s="5">
        <v>4</v>
      </c>
      <c r="RA318" s="5">
        <v>4</v>
      </c>
      <c r="RB318" s="5">
        <v>4</v>
      </c>
      <c r="RC318" s="5">
        <v>4</v>
      </c>
      <c r="RD318" s="5">
        <v>4</v>
      </c>
      <c r="RE318" s="5">
        <v>4</v>
      </c>
      <c r="RF318" s="5">
        <v>4</v>
      </c>
      <c r="RG318" s="5">
        <v>4</v>
      </c>
      <c r="RH318" s="5">
        <v>4</v>
      </c>
      <c r="RI318" s="5">
        <v>4</v>
      </c>
      <c r="RJ318" s="5">
        <v>4</v>
      </c>
      <c r="RK318" s="5">
        <v>4</v>
      </c>
      <c r="RL318" s="5">
        <v>4</v>
      </c>
      <c r="UK318" s="5">
        <v>4</v>
      </c>
      <c r="UL318" s="5">
        <v>4</v>
      </c>
      <c r="UM318" s="5">
        <v>4</v>
      </c>
      <c r="UN318" s="5">
        <v>4</v>
      </c>
      <c r="UO318" s="5">
        <v>4</v>
      </c>
      <c r="UP318" s="5">
        <v>4</v>
      </c>
      <c r="UQ318" s="5">
        <v>4</v>
      </c>
      <c r="UR318" s="5">
        <v>4</v>
      </c>
      <c r="US318" s="5">
        <v>4</v>
      </c>
      <c r="UT318" s="5">
        <v>4</v>
      </c>
      <c r="UU318" s="5">
        <v>4</v>
      </c>
      <c r="UV318" s="5">
        <v>4</v>
      </c>
      <c r="UW318" s="5">
        <v>4</v>
      </c>
      <c r="UX318" s="5">
        <v>4</v>
      </c>
      <c r="UY318" s="5">
        <v>4</v>
      </c>
      <c r="XE318" s="5">
        <v>4</v>
      </c>
      <c r="ADH318" s="5">
        <v>2</v>
      </c>
      <c r="AHK318" s="5">
        <v>2</v>
      </c>
      <c r="AHZ318" s="5">
        <v>2</v>
      </c>
      <c r="AIC318" s="5">
        <v>2</v>
      </c>
      <c r="AJD318" s="5">
        <v>2</v>
      </c>
      <c r="AJF318" s="5">
        <v>2</v>
      </c>
      <c r="ANP318" s="5">
        <v>2</v>
      </c>
      <c r="ANR318" s="5">
        <v>2</v>
      </c>
      <c r="AOM318" s="5">
        <v>2</v>
      </c>
      <c r="APK318" s="5">
        <v>2</v>
      </c>
      <c r="ASD318" s="5">
        <v>2</v>
      </c>
      <c r="ASE318" s="5">
        <v>2</v>
      </c>
      <c r="BLG318" s="5">
        <v>2</v>
      </c>
    </row>
    <row r="319" spans="1:1013 1047:1675" s="5" customFormat="1" x14ac:dyDescent="0.25">
      <c r="A319" s="5" t="s">
        <v>120</v>
      </c>
      <c r="QB319" s="5" t="s">
        <v>611</v>
      </c>
      <c r="QH319" s="5" t="s">
        <v>2370</v>
      </c>
      <c r="QI319" s="5" t="s">
        <v>2371</v>
      </c>
      <c r="QJ319" s="5" t="s">
        <v>2372</v>
      </c>
      <c r="QK319" s="5" t="s">
        <v>2373</v>
      </c>
      <c r="QL319" s="5" t="s">
        <v>2374</v>
      </c>
      <c r="QM319" s="5" t="s">
        <v>2375</v>
      </c>
      <c r="QN319" s="5" t="s">
        <v>2376</v>
      </c>
      <c r="QO319" s="5" t="s">
        <v>2377</v>
      </c>
      <c r="QP319" s="5" t="s">
        <v>2378</v>
      </c>
      <c r="QQ319" s="5" t="s">
        <v>2379</v>
      </c>
      <c r="QR319" s="5" t="s">
        <v>2380</v>
      </c>
      <c r="QS319" s="5" t="s">
        <v>2381</v>
      </c>
      <c r="QT319" s="5" t="s">
        <v>2382</v>
      </c>
      <c r="QU319" s="5" t="s">
        <v>2383</v>
      </c>
      <c r="QV319" s="5" t="s">
        <v>1837</v>
      </c>
      <c r="QX319" s="5" t="s">
        <v>2370</v>
      </c>
      <c r="QY319" s="5" t="s">
        <v>2371</v>
      </c>
      <c r="QZ319" s="5" t="s">
        <v>2372</v>
      </c>
      <c r="RA319" s="5" t="s">
        <v>2373</v>
      </c>
      <c r="RB319" s="5" t="s">
        <v>2374</v>
      </c>
      <c r="RC319" s="5" t="s">
        <v>2375</v>
      </c>
      <c r="RD319" s="5" t="s">
        <v>2376</v>
      </c>
      <c r="RE319" s="5" t="s">
        <v>2377</v>
      </c>
      <c r="RF319" s="5" t="s">
        <v>2378</v>
      </c>
      <c r="RG319" s="5" t="s">
        <v>2379</v>
      </c>
      <c r="RH319" s="5" t="s">
        <v>2380</v>
      </c>
      <c r="RI319" s="5" t="s">
        <v>2381</v>
      </c>
      <c r="RJ319" s="5" t="s">
        <v>2382</v>
      </c>
      <c r="RK319" s="5" t="s">
        <v>2383</v>
      </c>
      <c r="RL319" s="5" t="s">
        <v>1837</v>
      </c>
      <c r="UK319" s="5" t="s">
        <v>2329</v>
      </c>
      <c r="UL319" s="5" t="s">
        <v>2330</v>
      </c>
      <c r="UM319" s="5" t="s">
        <v>2331</v>
      </c>
      <c r="UN319" s="5" t="s">
        <v>2332</v>
      </c>
      <c r="UO319" s="5" t="s">
        <v>2333</v>
      </c>
      <c r="UP319" s="5" t="s">
        <v>2334</v>
      </c>
      <c r="UQ319" s="5" t="s">
        <v>2335</v>
      </c>
      <c r="UR319" s="5" t="s">
        <v>2336</v>
      </c>
      <c r="US319" s="5" t="s">
        <v>2337</v>
      </c>
      <c r="UT319" s="5" t="s">
        <v>2338</v>
      </c>
      <c r="UU319" s="5" t="s">
        <v>2339</v>
      </c>
      <c r="UV319" s="5" t="s">
        <v>2340</v>
      </c>
      <c r="UW319" s="5" t="s">
        <v>2341</v>
      </c>
      <c r="UX319" s="5" t="s">
        <v>2342</v>
      </c>
      <c r="UY319" s="5" t="s">
        <v>1839</v>
      </c>
      <c r="XE319" s="5" t="s">
        <v>1727</v>
      </c>
      <c r="ADH319" s="5" t="s">
        <v>641</v>
      </c>
      <c r="AHK319" s="5" t="s">
        <v>653</v>
      </c>
      <c r="AHZ319" s="5" t="s">
        <v>659</v>
      </c>
      <c r="AIC319" s="5" t="s">
        <v>4393</v>
      </c>
      <c r="AJD319" s="5" t="s">
        <v>659</v>
      </c>
      <c r="AJF319" s="5" t="s">
        <v>4921</v>
      </c>
      <c r="ANP319" s="5" t="s">
        <v>649</v>
      </c>
      <c r="ANR319" s="5" t="s">
        <v>5643</v>
      </c>
      <c r="AOM319" s="5" t="s">
        <v>661</v>
      </c>
      <c r="APK319" s="5" t="s">
        <v>5607</v>
      </c>
      <c r="ASD319" s="5" t="s">
        <v>655</v>
      </c>
      <c r="ASE319" s="5" t="s">
        <v>2310</v>
      </c>
      <c r="BLG319" s="5" t="s">
        <v>9123</v>
      </c>
    </row>
    <row r="320" spans="1:1013 1047:1675" s="5" customFormat="1" x14ac:dyDescent="0.25">
      <c r="A320" s="5" t="s">
        <v>121</v>
      </c>
      <c r="QB320" s="5" t="s">
        <v>1811</v>
      </c>
      <c r="QH320" s="5" t="s">
        <v>1819</v>
      </c>
      <c r="QI320" s="5" t="s">
        <v>1820</v>
      </c>
      <c r="QJ320" s="5" t="s">
        <v>1821</v>
      </c>
      <c r="QK320" s="5" t="s">
        <v>1822</v>
      </c>
      <c r="QL320" s="5" t="s">
        <v>1823</v>
      </c>
      <c r="QM320" s="5" t="s">
        <v>1824</v>
      </c>
      <c r="QN320" s="5" t="s">
        <v>1825</v>
      </c>
      <c r="QO320" s="5" t="s">
        <v>1826</v>
      </c>
      <c r="QP320" s="5" t="s">
        <v>1827</v>
      </c>
      <c r="QQ320" s="5" t="s">
        <v>1828</v>
      </c>
      <c r="QR320" s="5" t="s">
        <v>1829</v>
      </c>
      <c r="QS320" s="5" t="s">
        <v>1830</v>
      </c>
      <c r="QT320" s="5" t="s">
        <v>1831</v>
      </c>
      <c r="QU320" s="5" t="s">
        <v>1832</v>
      </c>
      <c r="QV320" s="5" t="s">
        <v>1833</v>
      </c>
      <c r="QX320" s="5" t="s">
        <v>1841</v>
      </c>
      <c r="QY320" s="5" t="s">
        <v>1842</v>
      </c>
      <c r="QZ320" s="5" t="s">
        <v>1843</v>
      </c>
      <c r="RA320" s="5" t="s">
        <v>1844</v>
      </c>
      <c r="RB320" s="5" t="s">
        <v>1845</v>
      </c>
      <c r="RC320" s="5" t="s">
        <v>1846</v>
      </c>
      <c r="RD320" s="5" t="s">
        <v>1847</v>
      </c>
      <c r="RE320" s="5" t="s">
        <v>1848</v>
      </c>
      <c r="RF320" s="5" t="s">
        <v>1849</v>
      </c>
      <c r="RG320" s="5" t="s">
        <v>1850</v>
      </c>
      <c r="RH320" s="5" t="s">
        <v>1851</v>
      </c>
      <c r="RI320" s="5" t="s">
        <v>1852</v>
      </c>
      <c r="RJ320" s="5" t="s">
        <v>1853</v>
      </c>
      <c r="RK320" s="5" t="s">
        <v>1854</v>
      </c>
      <c r="RL320" s="5" t="s">
        <v>1855</v>
      </c>
      <c r="UK320" s="5" t="s">
        <v>2343</v>
      </c>
      <c r="UL320" s="5" t="s">
        <v>2344</v>
      </c>
      <c r="UM320" s="5" t="s">
        <v>2345</v>
      </c>
      <c r="UN320" s="5" t="s">
        <v>2346</v>
      </c>
      <c r="UO320" s="5" t="s">
        <v>2347</v>
      </c>
      <c r="UP320" s="5" t="s">
        <v>2348</v>
      </c>
      <c r="UQ320" s="5" t="s">
        <v>2349</v>
      </c>
      <c r="UR320" s="5" t="s">
        <v>2350</v>
      </c>
      <c r="US320" s="5" t="s">
        <v>2351</v>
      </c>
      <c r="UT320" s="5" t="s">
        <v>2352</v>
      </c>
      <c r="UU320" s="5" t="s">
        <v>2353</v>
      </c>
      <c r="UV320" s="5" t="s">
        <v>2354</v>
      </c>
      <c r="UW320" s="5" t="s">
        <v>2355</v>
      </c>
      <c r="UX320" s="5" t="s">
        <v>2356</v>
      </c>
      <c r="UY320" s="5" t="s">
        <v>2328</v>
      </c>
      <c r="XE320" s="5" t="s">
        <v>2456</v>
      </c>
      <c r="ADH320" s="5" t="s">
        <v>3370</v>
      </c>
      <c r="AHK320" s="5" t="s">
        <v>3641</v>
      </c>
      <c r="AHZ320" s="5" t="s">
        <v>4361</v>
      </c>
      <c r="AIC320" s="5" t="s">
        <v>4392</v>
      </c>
      <c r="AJD320" s="5" t="s">
        <v>4916</v>
      </c>
      <c r="AJF320" s="5" t="s">
        <v>4920</v>
      </c>
      <c r="ANP320" s="5" t="s">
        <v>5636</v>
      </c>
      <c r="ANR320" s="5" t="s">
        <v>5641</v>
      </c>
      <c r="AOM320" s="5" t="s">
        <v>5710</v>
      </c>
      <c r="APK320" s="5" t="s">
        <v>5622</v>
      </c>
      <c r="ASD320" s="5" t="s">
        <v>5775</v>
      </c>
      <c r="ASE320" s="5" t="s">
        <v>5781</v>
      </c>
      <c r="BLG320" s="5" t="s">
        <v>9122</v>
      </c>
    </row>
    <row r="321" spans="1:942 1058:1175" s="5" customFormat="1" x14ac:dyDescent="0.25">
      <c r="A321" s="5" t="s">
        <v>122</v>
      </c>
      <c r="QH321" s="5" t="b">
        <v>1</v>
      </c>
      <c r="QI321" s="5" t="b">
        <v>1</v>
      </c>
      <c r="QJ321" s="5" t="b">
        <v>1</v>
      </c>
      <c r="QK321" s="5" t="b">
        <v>1</v>
      </c>
      <c r="QL321" s="5" t="b">
        <v>1</v>
      </c>
      <c r="QM321" s="5" t="b">
        <v>1</v>
      </c>
      <c r="QN321" s="5" t="b">
        <v>1</v>
      </c>
      <c r="QO321" s="5" t="b">
        <v>1</v>
      </c>
      <c r="QP321" s="5" t="b">
        <v>1</v>
      </c>
      <c r="QQ321" s="5" t="b">
        <v>1</v>
      </c>
      <c r="QR321" s="5" t="b">
        <v>1</v>
      </c>
      <c r="QS321" s="5" t="b">
        <v>1</v>
      </c>
      <c r="QT321" s="5" t="b">
        <v>1</v>
      </c>
      <c r="QU321" s="5" t="b">
        <v>1</v>
      </c>
      <c r="QV321" s="5" t="b">
        <v>1</v>
      </c>
      <c r="QX321" s="5" t="b">
        <v>1</v>
      </c>
      <c r="QY321" s="5" t="b">
        <v>1</v>
      </c>
      <c r="QZ321" s="5" t="b">
        <v>1</v>
      </c>
      <c r="RA321" s="5" t="b">
        <v>1</v>
      </c>
      <c r="RB321" s="5" t="b">
        <v>1</v>
      </c>
      <c r="RC321" s="5" t="b">
        <v>1</v>
      </c>
      <c r="RD321" s="5" t="b">
        <v>1</v>
      </c>
      <c r="RE321" s="5" t="b">
        <v>1</v>
      </c>
      <c r="RF321" s="5" t="b">
        <v>1</v>
      </c>
      <c r="RG321" s="5" t="b">
        <v>1</v>
      </c>
      <c r="RH321" s="5" t="b">
        <v>1</v>
      </c>
      <c r="RI321" s="5" t="b">
        <v>1</v>
      </c>
      <c r="RJ321" s="5" t="b">
        <v>1</v>
      </c>
      <c r="RK321" s="5" t="b">
        <v>1</v>
      </c>
      <c r="RL321" s="5" t="b">
        <v>1</v>
      </c>
      <c r="XE321" s="5" t="b">
        <v>1</v>
      </c>
      <c r="AJF321" s="5" t="b">
        <v>1</v>
      </c>
      <c r="ANR321" s="5" t="b">
        <v>1</v>
      </c>
      <c r="ASE321" s="5" t="b">
        <v>1</v>
      </c>
    </row>
    <row r="322" spans="1:942 1058:1175" s="5" customFormat="1" x14ac:dyDescent="0.25">
      <c r="A322" s="5" t="s">
        <v>123</v>
      </c>
      <c r="QH322" s="5">
        <v>6</v>
      </c>
      <c r="QI322" s="5">
        <v>6</v>
      </c>
      <c r="QJ322" s="5">
        <v>6</v>
      </c>
      <c r="QK322" s="5">
        <v>6</v>
      </c>
      <c r="QL322" s="5">
        <v>6</v>
      </c>
      <c r="QM322" s="5">
        <v>6</v>
      </c>
      <c r="QN322" s="5">
        <v>6</v>
      </c>
      <c r="QO322" s="5">
        <v>6</v>
      </c>
      <c r="QP322" s="5">
        <v>6</v>
      </c>
      <c r="QQ322" s="5">
        <v>6</v>
      </c>
      <c r="QR322" s="5">
        <v>6</v>
      </c>
      <c r="QS322" s="5">
        <v>6</v>
      </c>
      <c r="QT322" s="5">
        <v>6</v>
      </c>
      <c r="QU322" s="5">
        <v>6</v>
      </c>
      <c r="QV322" s="5">
        <v>6</v>
      </c>
      <c r="QX322" s="5">
        <v>6</v>
      </c>
      <c r="QY322" s="5">
        <v>6</v>
      </c>
      <c r="QZ322" s="5">
        <v>6</v>
      </c>
      <c r="RA322" s="5">
        <v>6</v>
      </c>
      <c r="RB322" s="5">
        <v>6</v>
      </c>
      <c r="RC322" s="5">
        <v>6</v>
      </c>
      <c r="RD322" s="5">
        <v>6</v>
      </c>
      <c r="RE322" s="5">
        <v>6</v>
      </c>
      <c r="RF322" s="5">
        <v>6</v>
      </c>
      <c r="RG322" s="5">
        <v>6</v>
      </c>
      <c r="RH322" s="5">
        <v>6</v>
      </c>
      <c r="RI322" s="5">
        <v>6</v>
      </c>
      <c r="RJ322" s="5">
        <v>6</v>
      </c>
      <c r="RK322" s="5">
        <v>6</v>
      </c>
      <c r="RL322" s="5">
        <v>6</v>
      </c>
      <c r="XE322" s="5">
        <v>2</v>
      </c>
      <c r="AJF322" s="5">
        <v>2</v>
      </c>
      <c r="ANR322" s="5">
        <v>2</v>
      </c>
      <c r="ASE322" s="5">
        <v>2</v>
      </c>
    </row>
    <row r="323" spans="1:942 1058:1175" s="5" customFormat="1" x14ac:dyDescent="0.25">
      <c r="A323" s="5" t="s">
        <v>124</v>
      </c>
      <c r="QH323" s="5" t="s">
        <v>2370</v>
      </c>
      <c r="QI323" s="5" t="s">
        <v>2371</v>
      </c>
      <c r="QJ323" s="5" t="s">
        <v>2372</v>
      </c>
      <c r="QK323" s="5" t="s">
        <v>2373</v>
      </c>
      <c r="QL323" s="5" t="s">
        <v>2374</v>
      </c>
      <c r="QM323" s="5" t="s">
        <v>2375</v>
      </c>
      <c r="QN323" s="5" t="s">
        <v>2376</v>
      </c>
      <c r="QO323" s="5" t="s">
        <v>2377</v>
      </c>
      <c r="QP323" s="5" t="s">
        <v>2378</v>
      </c>
      <c r="QQ323" s="5" t="s">
        <v>2379</v>
      </c>
      <c r="QR323" s="5" t="s">
        <v>2380</v>
      </c>
      <c r="QS323" s="5" t="s">
        <v>2381</v>
      </c>
      <c r="QT323" s="5" t="s">
        <v>2382</v>
      </c>
      <c r="QU323" s="5" t="s">
        <v>2383</v>
      </c>
      <c r="QV323" s="5" t="s">
        <v>1837</v>
      </c>
      <c r="QX323" s="5" t="s">
        <v>2370</v>
      </c>
      <c r="QY323" s="5" t="s">
        <v>2371</v>
      </c>
      <c r="QZ323" s="5" t="s">
        <v>2372</v>
      </c>
      <c r="RA323" s="5" t="s">
        <v>2373</v>
      </c>
      <c r="RB323" s="5" t="s">
        <v>2374</v>
      </c>
      <c r="RC323" s="5" t="s">
        <v>2375</v>
      </c>
      <c r="RD323" s="5" t="s">
        <v>2376</v>
      </c>
      <c r="RE323" s="5" t="s">
        <v>2377</v>
      </c>
      <c r="RF323" s="5" t="s">
        <v>2378</v>
      </c>
      <c r="RG323" s="5" t="s">
        <v>2379</v>
      </c>
      <c r="RH323" s="5" t="s">
        <v>2380</v>
      </c>
      <c r="RI323" s="5" t="s">
        <v>2381</v>
      </c>
      <c r="RJ323" s="5" t="s">
        <v>2382</v>
      </c>
      <c r="RK323" s="5" t="s">
        <v>2383</v>
      </c>
      <c r="RL323" s="5" t="s">
        <v>1837</v>
      </c>
      <c r="XE323" s="5" t="s">
        <v>1724</v>
      </c>
      <c r="AJF323" s="5" t="s">
        <v>4922</v>
      </c>
      <c r="ANR323" s="5" t="s">
        <v>5046</v>
      </c>
      <c r="ASE323" s="5" t="s">
        <v>5782</v>
      </c>
    </row>
    <row r="324" spans="1:942 1058:1175" s="5" customFormat="1" x14ac:dyDescent="0.25">
      <c r="A324" s="5" t="s">
        <v>125</v>
      </c>
      <c r="QH324" s="5" t="s">
        <v>1819</v>
      </c>
      <c r="QI324" s="5" t="s">
        <v>1820</v>
      </c>
      <c r="QJ324" s="5" t="s">
        <v>1821</v>
      </c>
      <c r="QK324" s="5" t="s">
        <v>1822</v>
      </c>
      <c r="QL324" s="5" t="s">
        <v>1823</v>
      </c>
      <c r="QM324" s="5" t="s">
        <v>1824</v>
      </c>
      <c r="QN324" s="5" t="s">
        <v>1825</v>
      </c>
      <c r="QO324" s="5" t="s">
        <v>1826</v>
      </c>
      <c r="QP324" s="5" t="s">
        <v>1827</v>
      </c>
      <c r="QQ324" s="5" t="s">
        <v>1828</v>
      </c>
      <c r="QR324" s="5" t="s">
        <v>1829</v>
      </c>
      <c r="QS324" s="5" t="s">
        <v>1830</v>
      </c>
      <c r="QT324" s="5" t="s">
        <v>1831</v>
      </c>
      <c r="QU324" s="5" t="s">
        <v>1832</v>
      </c>
      <c r="QV324" s="5" t="s">
        <v>1833</v>
      </c>
      <c r="QX324" s="5" t="s">
        <v>1841</v>
      </c>
      <c r="QY324" s="5" t="s">
        <v>1842</v>
      </c>
      <c r="QZ324" s="5" t="s">
        <v>1843</v>
      </c>
      <c r="RA324" s="5" t="s">
        <v>1844</v>
      </c>
      <c r="RB324" s="5" t="s">
        <v>1845</v>
      </c>
      <c r="RC324" s="5" t="s">
        <v>1846</v>
      </c>
      <c r="RD324" s="5" t="s">
        <v>1847</v>
      </c>
      <c r="RE324" s="5" t="s">
        <v>1848</v>
      </c>
      <c r="RF324" s="5" t="s">
        <v>1849</v>
      </c>
      <c r="RG324" s="5" t="s">
        <v>1850</v>
      </c>
      <c r="RH324" s="5" t="s">
        <v>1851</v>
      </c>
      <c r="RI324" s="5" t="s">
        <v>1852</v>
      </c>
      <c r="RJ324" s="5" t="s">
        <v>1853</v>
      </c>
      <c r="RK324" s="5" t="s">
        <v>1854</v>
      </c>
      <c r="RL324" s="5" t="s">
        <v>1855</v>
      </c>
      <c r="XE324" s="5" t="s">
        <v>2456</v>
      </c>
      <c r="AJF324" s="5" t="s">
        <v>4920</v>
      </c>
      <c r="ANR324" s="5" t="s">
        <v>5641</v>
      </c>
      <c r="ASE324" s="5" t="s">
        <v>5781</v>
      </c>
    </row>
    <row r="325" spans="1:942 1058:1175" s="5" customFormat="1" x14ac:dyDescent="0.25">
      <c r="A325" s="5" t="s">
        <v>126</v>
      </c>
      <c r="QH325" s="5" t="b">
        <v>1</v>
      </c>
      <c r="QI325" s="5" t="b">
        <v>1</v>
      </c>
      <c r="QJ325" s="5" t="b">
        <v>1</v>
      </c>
      <c r="QK325" s="5" t="b">
        <v>1</v>
      </c>
      <c r="QL325" s="5" t="b">
        <v>1</v>
      </c>
      <c r="QM325" s="5" t="b">
        <v>1</v>
      </c>
      <c r="QN325" s="5" t="b">
        <v>1</v>
      </c>
      <c r="QO325" s="5" t="b">
        <v>1</v>
      </c>
      <c r="QP325" s="5" t="b">
        <v>1</v>
      </c>
      <c r="QQ325" s="5" t="b">
        <v>1</v>
      </c>
      <c r="QR325" s="5" t="b">
        <v>1</v>
      </c>
      <c r="QS325" s="5" t="b">
        <v>1</v>
      </c>
      <c r="QT325" s="5" t="b">
        <v>1</v>
      </c>
      <c r="QU325" s="5" t="b">
        <v>1</v>
      </c>
      <c r="QV325" s="5" t="b">
        <v>1</v>
      </c>
      <c r="QX325" s="5" t="b">
        <v>1</v>
      </c>
      <c r="QY325" s="5" t="b">
        <v>1</v>
      </c>
      <c r="QZ325" s="5" t="b">
        <v>1</v>
      </c>
      <c r="RA325" s="5" t="b">
        <v>1</v>
      </c>
      <c r="RB325" s="5" t="b">
        <v>1</v>
      </c>
      <c r="RC325" s="5" t="b">
        <v>1</v>
      </c>
      <c r="RD325" s="5" t="b">
        <v>1</v>
      </c>
      <c r="RE325" s="5" t="b">
        <v>1</v>
      </c>
      <c r="RF325" s="5" t="b">
        <v>1</v>
      </c>
      <c r="RG325" s="5" t="b">
        <v>1</v>
      </c>
      <c r="RH325" s="5" t="b">
        <v>1</v>
      </c>
      <c r="RI325" s="5" t="b">
        <v>1</v>
      </c>
      <c r="RJ325" s="5" t="b">
        <v>1</v>
      </c>
      <c r="RK325" s="5" t="b">
        <v>1</v>
      </c>
      <c r="RL325" s="5" t="b">
        <v>1</v>
      </c>
      <c r="XE325" s="5" t="b">
        <v>1</v>
      </c>
      <c r="ANR325" s="5" t="b">
        <v>1</v>
      </c>
      <c r="ASE325" s="5" t="b">
        <v>1</v>
      </c>
    </row>
    <row r="326" spans="1:942 1058:1175" s="5" customFormat="1" x14ac:dyDescent="0.25">
      <c r="A326" s="5" t="s">
        <v>127</v>
      </c>
      <c r="QH326" s="5">
        <v>2</v>
      </c>
      <c r="QI326" s="5">
        <v>2</v>
      </c>
      <c r="QJ326" s="5">
        <v>2</v>
      </c>
      <c r="QK326" s="5">
        <v>2</v>
      </c>
      <c r="QL326" s="5">
        <v>2</v>
      </c>
      <c r="QM326" s="5">
        <v>2</v>
      </c>
      <c r="QN326" s="5">
        <v>2</v>
      </c>
      <c r="QO326" s="5">
        <v>2</v>
      </c>
      <c r="QP326" s="5">
        <v>2</v>
      </c>
      <c r="QQ326" s="5">
        <v>2</v>
      </c>
      <c r="QR326" s="5">
        <v>2</v>
      </c>
      <c r="QS326" s="5">
        <v>2</v>
      </c>
      <c r="QT326" s="5">
        <v>2</v>
      </c>
      <c r="QU326" s="5">
        <v>2</v>
      </c>
      <c r="QV326" s="5">
        <v>2</v>
      </c>
      <c r="QX326" s="5">
        <v>8</v>
      </c>
      <c r="QY326" s="5">
        <v>8</v>
      </c>
      <c r="QZ326" s="5">
        <v>8</v>
      </c>
      <c r="RA326" s="5">
        <v>8</v>
      </c>
      <c r="RB326" s="5">
        <v>8</v>
      </c>
      <c r="RC326" s="5">
        <v>8</v>
      </c>
      <c r="RD326" s="5">
        <v>8</v>
      </c>
      <c r="RE326" s="5">
        <v>8</v>
      </c>
      <c r="RF326" s="5">
        <v>8</v>
      </c>
      <c r="RG326" s="5">
        <v>8</v>
      </c>
      <c r="RH326" s="5">
        <v>8</v>
      </c>
      <c r="RI326" s="5">
        <v>8</v>
      </c>
      <c r="RJ326" s="5">
        <v>8</v>
      </c>
      <c r="RK326" s="5">
        <v>8</v>
      </c>
      <c r="RL326" s="5">
        <v>8</v>
      </c>
      <c r="XE326" s="5">
        <v>4</v>
      </c>
      <c r="ANR326" s="5">
        <v>2</v>
      </c>
    </row>
    <row r="327" spans="1:942 1058:1175" s="5" customFormat="1" x14ac:dyDescent="0.25">
      <c r="A327" s="5" t="s">
        <v>128</v>
      </c>
      <c r="QH327" s="5" t="s">
        <v>2384</v>
      </c>
      <c r="QI327" s="5" t="s">
        <v>2385</v>
      </c>
      <c r="QJ327" s="5" t="s">
        <v>2386</v>
      </c>
      <c r="QK327" s="5" t="s">
        <v>2387</v>
      </c>
      <c r="QL327" s="5" t="s">
        <v>2388</v>
      </c>
      <c r="QM327" s="5" t="s">
        <v>2389</v>
      </c>
      <c r="QN327" s="5" t="s">
        <v>2390</v>
      </c>
      <c r="QO327" s="5" t="s">
        <v>2391</v>
      </c>
      <c r="QP327" s="5" t="s">
        <v>2392</v>
      </c>
      <c r="QQ327" s="5" t="s">
        <v>2393</v>
      </c>
      <c r="QR327" s="5" t="s">
        <v>2394</v>
      </c>
      <c r="QS327" s="5" t="s">
        <v>2395</v>
      </c>
      <c r="QT327" s="5" t="s">
        <v>2396</v>
      </c>
      <c r="QU327" s="5" t="s">
        <v>2397</v>
      </c>
      <c r="QV327" s="5" t="s">
        <v>1838</v>
      </c>
      <c r="QX327" s="5" t="s">
        <v>2370</v>
      </c>
      <c r="QY327" s="5" t="s">
        <v>2371</v>
      </c>
      <c r="QZ327" s="5" t="s">
        <v>2372</v>
      </c>
      <c r="RA327" s="5" t="s">
        <v>2373</v>
      </c>
      <c r="RB327" s="5" t="s">
        <v>2374</v>
      </c>
      <c r="RC327" s="5" t="s">
        <v>2375</v>
      </c>
      <c r="RD327" s="5" t="s">
        <v>2376</v>
      </c>
      <c r="RE327" s="5" t="s">
        <v>2377</v>
      </c>
      <c r="RF327" s="5" t="s">
        <v>2378</v>
      </c>
      <c r="RG327" s="5" t="s">
        <v>2379</v>
      </c>
      <c r="RH327" s="5" t="s">
        <v>2380</v>
      </c>
      <c r="RI327" s="5" t="s">
        <v>2381</v>
      </c>
      <c r="RJ327" s="5" t="s">
        <v>2382</v>
      </c>
      <c r="RK327" s="5" t="s">
        <v>2383</v>
      </c>
      <c r="RL327" s="5" t="s">
        <v>1837</v>
      </c>
      <c r="XE327" s="5" t="s">
        <v>1724</v>
      </c>
      <c r="ANR327" s="5" t="s">
        <v>5644</v>
      </c>
    </row>
    <row r="328" spans="1:942 1058:1175" s="5" customFormat="1" x14ac:dyDescent="0.25">
      <c r="A328" s="5" t="s">
        <v>129</v>
      </c>
      <c r="QH328" s="5" t="s">
        <v>1819</v>
      </c>
      <c r="QI328" s="5" t="s">
        <v>1820</v>
      </c>
      <c r="QJ328" s="5" t="s">
        <v>1821</v>
      </c>
      <c r="QK328" s="5" t="s">
        <v>1822</v>
      </c>
      <c r="QL328" s="5" t="s">
        <v>1823</v>
      </c>
      <c r="QM328" s="5" t="s">
        <v>1824</v>
      </c>
      <c r="QN328" s="5" t="s">
        <v>1825</v>
      </c>
      <c r="QO328" s="5" t="s">
        <v>1826</v>
      </c>
      <c r="QP328" s="5" t="s">
        <v>1827</v>
      </c>
      <c r="QQ328" s="5" t="s">
        <v>1828</v>
      </c>
      <c r="QR328" s="5" t="s">
        <v>1829</v>
      </c>
      <c r="QS328" s="5" t="s">
        <v>1830</v>
      </c>
      <c r="QT328" s="5" t="s">
        <v>1831</v>
      </c>
      <c r="QU328" s="5" t="s">
        <v>1832</v>
      </c>
      <c r="QV328" s="5" t="s">
        <v>1833</v>
      </c>
      <c r="QX328" s="5" t="s">
        <v>1841</v>
      </c>
      <c r="QY328" s="5" t="s">
        <v>1842</v>
      </c>
      <c r="QZ328" s="5" t="s">
        <v>1843</v>
      </c>
      <c r="RA328" s="5" t="s">
        <v>1844</v>
      </c>
      <c r="RB328" s="5" t="s">
        <v>1845</v>
      </c>
      <c r="RC328" s="5" t="s">
        <v>1846</v>
      </c>
      <c r="RD328" s="5" t="s">
        <v>1847</v>
      </c>
      <c r="RE328" s="5" t="s">
        <v>1848</v>
      </c>
      <c r="RF328" s="5" t="s">
        <v>1849</v>
      </c>
      <c r="RG328" s="5" t="s">
        <v>1850</v>
      </c>
      <c r="RH328" s="5" t="s">
        <v>1851</v>
      </c>
      <c r="RI328" s="5" t="s">
        <v>1852</v>
      </c>
      <c r="RJ328" s="5" t="s">
        <v>1853</v>
      </c>
      <c r="RK328" s="5" t="s">
        <v>1854</v>
      </c>
      <c r="RL328" s="5" t="s">
        <v>1855</v>
      </c>
      <c r="XE328" s="5" t="s">
        <v>2456</v>
      </c>
      <c r="ANR328" s="5" t="s">
        <v>5641</v>
      </c>
    </row>
    <row r="329" spans="1:942 1058:1175" s="5" customFormat="1" x14ac:dyDescent="0.25">
      <c r="A329" s="5" t="s">
        <v>130</v>
      </c>
      <c r="QH329" s="5" t="b">
        <v>1</v>
      </c>
      <c r="QI329" s="5" t="b">
        <v>1</v>
      </c>
      <c r="QJ329" s="5" t="b">
        <v>1</v>
      </c>
      <c r="QK329" s="5" t="b">
        <v>1</v>
      </c>
      <c r="QL329" s="5" t="b">
        <v>1</v>
      </c>
      <c r="QM329" s="5" t="b">
        <v>1</v>
      </c>
      <c r="QN329" s="5" t="b">
        <v>1</v>
      </c>
      <c r="QO329" s="5" t="b">
        <v>1</v>
      </c>
      <c r="QP329" s="5" t="b">
        <v>1</v>
      </c>
      <c r="QQ329" s="5" t="b">
        <v>1</v>
      </c>
      <c r="QR329" s="5" t="b">
        <v>1</v>
      </c>
      <c r="QS329" s="5" t="b">
        <v>1</v>
      </c>
      <c r="QT329" s="5" t="b">
        <v>1</v>
      </c>
      <c r="QU329" s="5" t="b">
        <v>1</v>
      </c>
      <c r="QV329" s="5" t="b">
        <v>1</v>
      </c>
      <c r="QX329" s="5" t="b">
        <v>1</v>
      </c>
      <c r="QY329" s="5" t="b">
        <v>1</v>
      </c>
      <c r="QZ329" s="5" t="b">
        <v>1</v>
      </c>
      <c r="RA329" s="5" t="b">
        <v>1</v>
      </c>
      <c r="RB329" s="5" t="b">
        <v>1</v>
      </c>
      <c r="RC329" s="5" t="b">
        <v>1</v>
      </c>
      <c r="RD329" s="5" t="b">
        <v>1</v>
      </c>
      <c r="RE329" s="5" t="b">
        <v>1</v>
      </c>
      <c r="RF329" s="5" t="b">
        <v>1</v>
      </c>
      <c r="RG329" s="5" t="b">
        <v>1</v>
      </c>
      <c r="RH329" s="5" t="b">
        <v>1</v>
      </c>
      <c r="RI329" s="5" t="b">
        <v>1</v>
      </c>
      <c r="RJ329" s="5" t="b">
        <v>1</v>
      </c>
      <c r="RK329" s="5" t="b">
        <v>1</v>
      </c>
      <c r="RL329" s="5" t="b">
        <v>1</v>
      </c>
      <c r="XE329" s="5" t="b">
        <v>1</v>
      </c>
      <c r="ANR329" s="5" t="b">
        <v>1</v>
      </c>
    </row>
    <row r="330" spans="1:942 1058:1175" s="5" customFormat="1" x14ac:dyDescent="0.25">
      <c r="A330" s="5" t="s">
        <v>131</v>
      </c>
      <c r="QH330" s="5">
        <v>4</v>
      </c>
      <c r="QI330" s="5">
        <v>4</v>
      </c>
      <c r="QJ330" s="5">
        <v>4</v>
      </c>
      <c r="QK330" s="5">
        <v>4</v>
      </c>
      <c r="QL330" s="5">
        <v>4</v>
      </c>
      <c r="QM330" s="5">
        <v>4</v>
      </c>
      <c r="QN330" s="5">
        <v>4</v>
      </c>
      <c r="QO330" s="5">
        <v>4</v>
      </c>
      <c r="QP330" s="5">
        <v>4</v>
      </c>
      <c r="QQ330" s="5">
        <v>4</v>
      </c>
      <c r="QR330" s="5">
        <v>4</v>
      </c>
      <c r="QS330" s="5">
        <v>4</v>
      </c>
      <c r="QT330" s="5">
        <v>4</v>
      </c>
      <c r="QU330" s="5">
        <v>4</v>
      </c>
      <c r="QV330" s="5">
        <v>4</v>
      </c>
      <c r="QX330" s="5">
        <v>2</v>
      </c>
      <c r="QY330" s="5">
        <v>2</v>
      </c>
      <c r="QZ330" s="5">
        <v>2</v>
      </c>
      <c r="RA330" s="5">
        <v>2</v>
      </c>
      <c r="RB330" s="5">
        <v>2</v>
      </c>
      <c r="RC330" s="5">
        <v>2</v>
      </c>
      <c r="RD330" s="5">
        <v>2</v>
      </c>
      <c r="RE330" s="5">
        <v>2</v>
      </c>
      <c r="RF330" s="5">
        <v>2</v>
      </c>
      <c r="RG330" s="5">
        <v>2</v>
      </c>
      <c r="RH330" s="5">
        <v>2</v>
      </c>
      <c r="RI330" s="5">
        <v>2</v>
      </c>
      <c r="RJ330" s="5">
        <v>2</v>
      </c>
      <c r="RK330" s="5">
        <v>2</v>
      </c>
      <c r="RL330" s="5">
        <v>2</v>
      </c>
      <c r="XE330" s="5">
        <v>2</v>
      </c>
      <c r="ANR330" s="5">
        <v>2</v>
      </c>
    </row>
    <row r="331" spans="1:942 1058:1175" s="5" customFormat="1" x14ac:dyDescent="0.25">
      <c r="A331" s="5" t="s">
        <v>132</v>
      </c>
      <c r="QH331" s="5" t="s">
        <v>2384</v>
      </c>
      <c r="QI331" s="5" t="s">
        <v>2385</v>
      </c>
      <c r="QJ331" s="5" t="s">
        <v>2386</v>
      </c>
      <c r="QK331" s="5" t="s">
        <v>2387</v>
      </c>
      <c r="QL331" s="5" t="s">
        <v>2388</v>
      </c>
      <c r="QM331" s="5" t="s">
        <v>2389</v>
      </c>
      <c r="QN331" s="5" t="s">
        <v>2390</v>
      </c>
      <c r="QO331" s="5" t="s">
        <v>2391</v>
      </c>
      <c r="QP331" s="5" t="s">
        <v>2392</v>
      </c>
      <c r="QQ331" s="5" t="s">
        <v>2393</v>
      </c>
      <c r="QR331" s="5" t="s">
        <v>2394</v>
      </c>
      <c r="QS331" s="5" t="s">
        <v>2395</v>
      </c>
      <c r="QT331" s="5" t="s">
        <v>2396</v>
      </c>
      <c r="QU331" s="5" t="s">
        <v>2397</v>
      </c>
      <c r="QV331" s="5" t="s">
        <v>1838</v>
      </c>
      <c r="QX331" s="5" t="s">
        <v>2384</v>
      </c>
      <c r="QY331" s="5" t="s">
        <v>2385</v>
      </c>
      <c r="QZ331" s="5" t="s">
        <v>2386</v>
      </c>
      <c r="RA331" s="5" t="s">
        <v>2387</v>
      </c>
      <c r="RB331" s="5" t="s">
        <v>2388</v>
      </c>
      <c r="RC331" s="5" t="s">
        <v>2389</v>
      </c>
      <c r="RD331" s="5" t="s">
        <v>2390</v>
      </c>
      <c r="RE331" s="5" t="s">
        <v>2391</v>
      </c>
      <c r="RF331" s="5" t="s">
        <v>2392</v>
      </c>
      <c r="RG331" s="5" t="s">
        <v>2393</v>
      </c>
      <c r="RH331" s="5" t="s">
        <v>2394</v>
      </c>
      <c r="RI331" s="5" t="s">
        <v>2395</v>
      </c>
      <c r="RJ331" s="5" t="s">
        <v>2396</v>
      </c>
      <c r="RK331" s="5" t="s">
        <v>2397</v>
      </c>
      <c r="RL331" s="5" t="s">
        <v>1838</v>
      </c>
      <c r="XE331" s="5" t="s">
        <v>2457</v>
      </c>
      <c r="ANR331" s="5" t="s">
        <v>5645</v>
      </c>
    </row>
    <row r="332" spans="1:942 1058:1175" s="5" customFormat="1" x14ac:dyDescent="0.25">
      <c r="A332" s="5" t="s">
        <v>133</v>
      </c>
      <c r="QH332" s="5" t="s">
        <v>1819</v>
      </c>
      <c r="QI332" s="5" t="s">
        <v>1820</v>
      </c>
      <c r="QJ332" s="5" t="s">
        <v>1821</v>
      </c>
      <c r="QK332" s="5" t="s">
        <v>1822</v>
      </c>
      <c r="QL332" s="5" t="s">
        <v>1823</v>
      </c>
      <c r="QM332" s="5" t="s">
        <v>1824</v>
      </c>
      <c r="QN332" s="5" t="s">
        <v>1825</v>
      </c>
      <c r="QO332" s="5" t="s">
        <v>1826</v>
      </c>
      <c r="QP332" s="5" t="s">
        <v>1827</v>
      </c>
      <c r="QQ332" s="5" t="s">
        <v>1828</v>
      </c>
      <c r="QR332" s="5" t="s">
        <v>1829</v>
      </c>
      <c r="QS332" s="5" t="s">
        <v>1830</v>
      </c>
      <c r="QT332" s="5" t="s">
        <v>1831</v>
      </c>
      <c r="QU332" s="5" t="s">
        <v>1832</v>
      </c>
      <c r="QV332" s="5" t="s">
        <v>1833</v>
      </c>
      <c r="QX332" s="5" t="s">
        <v>1841</v>
      </c>
      <c r="QY332" s="5" t="s">
        <v>1842</v>
      </c>
      <c r="QZ332" s="5" t="s">
        <v>1843</v>
      </c>
      <c r="RA332" s="5" t="s">
        <v>1844</v>
      </c>
      <c r="RB332" s="5" t="s">
        <v>1845</v>
      </c>
      <c r="RC332" s="5" t="s">
        <v>1846</v>
      </c>
      <c r="RD332" s="5" t="s">
        <v>1847</v>
      </c>
      <c r="RE332" s="5" t="s">
        <v>1848</v>
      </c>
      <c r="RF332" s="5" t="s">
        <v>1849</v>
      </c>
      <c r="RG332" s="5" t="s">
        <v>1850</v>
      </c>
      <c r="RH332" s="5" t="s">
        <v>1851</v>
      </c>
      <c r="RI332" s="5" t="s">
        <v>1852</v>
      </c>
      <c r="RJ332" s="5" t="s">
        <v>1853</v>
      </c>
      <c r="RK332" s="5" t="s">
        <v>1854</v>
      </c>
      <c r="RL332" s="5" t="s">
        <v>1855</v>
      </c>
      <c r="XE332" s="5" t="s">
        <v>2456</v>
      </c>
      <c r="ANR332" s="5" t="s">
        <v>5641</v>
      </c>
    </row>
    <row r="333" spans="1:942 1058:1175" s="5" customFormat="1" x14ac:dyDescent="0.25">
      <c r="A333" s="5" t="s">
        <v>134</v>
      </c>
      <c r="QH333" s="5" t="b">
        <v>1</v>
      </c>
      <c r="QI333" s="5" t="b">
        <v>1</v>
      </c>
      <c r="QJ333" s="5" t="b">
        <v>1</v>
      </c>
      <c r="QK333" s="5" t="b">
        <v>1</v>
      </c>
      <c r="QL333" s="5" t="b">
        <v>1</v>
      </c>
      <c r="QM333" s="5" t="b">
        <v>1</v>
      </c>
      <c r="QN333" s="5" t="b">
        <v>1</v>
      </c>
      <c r="QO333" s="5" t="b">
        <v>1</v>
      </c>
      <c r="QP333" s="5" t="b">
        <v>1</v>
      </c>
      <c r="QQ333" s="5" t="b">
        <v>1</v>
      </c>
      <c r="QR333" s="5" t="b">
        <v>1</v>
      </c>
      <c r="QS333" s="5" t="b">
        <v>1</v>
      </c>
      <c r="QT333" s="5" t="b">
        <v>1</v>
      </c>
      <c r="QU333" s="5" t="b">
        <v>1</v>
      </c>
      <c r="QV333" s="5" t="b">
        <v>1</v>
      </c>
      <c r="QX333" s="5" t="b">
        <v>1</v>
      </c>
      <c r="QY333" s="5" t="b">
        <v>1</v>
      </c>
      <c r="QZ333" s="5" t="b">
        <v>1</v>
      </c>
      <c r="RA333" s="5" t="b">
        <v>1</v>
      </c>
      <c r="RB333" s="5" t="b">
        <v>1</v>
      </c>
      <c r="RC333" s="5" t="b">
        <v>1</v>
      </c>
      <c r="RD333" s="5" t="b">
        <v>1</v>
      </c>
      <c r="RE333" s="5" t="b">
        <v>1</v>
      </c>
      <c r="RF333" s="5" t="b">
        <v>1</v>
      </c>
      <c r="RG333" s="5" t="b">
        <v>1</v>
      </c>
      <c r="RH333" s="5" t="b">
        <v>1</v>
      </c>
      <c r="RI333" s="5" t="b">
        <v>1</v>
      </c>
      <c r="RJ333" s="5" t="b">
        <v>1</v>
      </c>
      <c r="RK333" s="5" t="b">
        <v>1</v>
      </c>
      <c r="RL333" s="5" t="b">
        <v>1</v>
      </c>
      <c r="ANR333" s="5" t="b">
        <v>1</v>
      </c>
    </row>
    <row r="334" spans="1:942 1058:1175" s="5" customFormat="1" x14ac:dyDescent="0.25">
      <c r="A334" s="5" t="s">
        <v>135</v>
      </c>
      <c r="QH334" s="5">
        <v>6</v>
      </c>
      <c r="QI334" s="5">
        <v>6</v>
      </c>
      <c r="QJ334" s="5">
        <v>6</v>
      </c>
      <c r="QK334" s="5">
        <v>6</v>
      </c>
      <c r="QL334" s="5">
        <v>6</v>
      </c>
      <c r="QM334" s="5">
        <v>6</v>
      </c>
      <c r="QN334" s="5">
        <v>6</v>
      </c>
      <c r="QO334" s="5">
        <v>6</v>
      </c>
      <c r="QP334" s="5">
        <v>6</v>
      </c>
      <c r="QQ334" s="5">
        <v>6</v>
      </c>
      <c r="QR334" s="5">
        <v>6</v>
      </c>
      <c r="QS334" s="5">
        <v>6</v>
      </c>
      <c r="QT334" s="5">
        <v>6</v>
      </c>
      <c r="QU334" s="5">
        <v>6</v>
      </c>
      <c r="QV334" s="5">
        <v>6</v>
      </c>
      <c r="QX334" s="5">
        <v>4</v>
      </c>
      <c r="QY334" s="5">
        <v>4</v>
      </c>
      <c r="QZ334" s="5">
        <v>4</v>
      </c>
      <c r="RA334" s="5">
        <v>4</v>
      </c>
      <c r="RB334" s="5">
        <v>4</v>
      </c>
      <c r="RC334" s="5">
        <v>4</v>
      </c>
      <c r="RD334" s="5">
        <v>4</v>
      </c>
      <c r="RE334" s="5">
        <v>4</v>
      </c>
      <c r="RF334" s="5">
        <v>4</v>
      </c>
      <c r="RG334" s="5">
        <v>4</v>
      </c>
      <c r="RH334" s="5">
        <v>4</v>
      </c>
      <c r="RI334" s="5">
        <v>4</v>
      </c>
      <c r="RJ334" s="5">
        <v>4</v>
      </c>
      <c r="RK334" s="5">
        <v>4</v>
      </c>
      <c r="RL334" s="5">
        <v>4</v>
      </c>
      <c r="ANR334" s="5">
        <v>2</v>
      </c>
    </row>
    <row r="335" spans="1:942 1058:1175" s="5" customFormat="1" x14ac:dyDescent="0.25">
      <c r="A335" s="5" t="s">
        <v>136</v>
      </c>
      <c r="QH335" s="5" t="s">
        <v>2384</v>
      </c>
      <c r="QI335" s="5" t="s">
        <v>2385</v>
      </c>
      <c r="QJ335" s="5" t="s">
        <v>2386</v>
      </c>
      <c r="QK335" s="5" t="s">
        <v>2387</v>
      </c>
      <c r="QL335" s="5" t="s">
        <v>2388</v>
      </c>
      <c r="QM335" s="5" t="s">
        <v>2389</v>
      </c>
      <c r="QN335" s="5" t="s">
        <v>2390</v>
      </c>
      <c r="QO335" s="5" t="s">
        <v>2391</v>
      </c>
      <c r="QP335" s="5" t="s">
        <v>2392</v>
      </c>
      <c r="QQ335" s="5" t="s">
        <v>2393</v>
      </c>
      <c r="QR335" s="5" t="s">
        <v>2394</v>
      </c>
      <c r="QS335" s="5" t="s">
        <v>2395</v>
      </c>
      <c r="QT335" s="5" t="s">
        <v>2396</v>
      </c>
      <c r="QU335" s="5" t="s">
        <v>2397</v>
      </c>
      <c r="QV335" s="5" t="s">
        <v>1838</v>
      </c>
      <c r="QX335" s="5" t="s">
        <v>2384</v>
      </c>
      <c r="QY335" s="5" t="s">
        <v>2385</v>
      </c>
      <c r="QZ335" s="5" t="s">
        <v>2386</v>
      </c>
      <c r="RA335" s="5" t="s">
        <v>2387</v>
      </c>
      <c r="RB335" s="5" t="s">
        <v>2388</v>
      </c>
      <c r="RC335" s="5" t="s">
        <v>2389</v>
      </c>
      <c r="RD335" s="5" t="s">
        <v>2390</v>
      </c>
      <c r="RE335" s="5" t="s">
        <v>2391</v>
      </c>
      <c r="RF335" s="5" t="s">
        <v>2392</v>
      </c>
      <c r="RG335" s="5" t="s">
        <v>2393</v>
      </c>
      <c r="RH335" s="5" t="s">
        <v>2394</v>
      </c>
      <c r="RI335" s="5" t="s">
        <v>2395</v>
      </c>
      <c r="RJ335" s="5" t="s">
        <v>2396</v>
      </c>
      <c r="RK335" s="5" t="s">
        <v>2397</v>
      </c>
      <c r="RL335" s="5" t="s">
        <v>1838</v>
      </c>
      <c r="ANR335" s="5" t="s">
        <v>5646</v>
      </c>
    </row>
    <row r="336" spans="1:942 1058:1175" s="5" customFormat="1" x14ac:dyDescent="0.25">
      <c r="A336" s="5" t="s">
        <v>137</v>
      </c>
      <c r="QH336" s="5" t="s">
        <v>1819</v>
      </c>
      <c r="QI336" s="5" t="s">
        <v>1820</v>
      </c>
      <c r="QJ336" s="5" t="s">
        <v>1821</v>
      </c>
      <c r="QK336" s="5" t="s">
        <v>1822</v>
      </c>
      <c r="QL336" s="5" t="s">
        <v>1823</v>
      </c>
      <c r="QM336" s="5" t="s">
        <v>1824</v>
      </c>
      <c r="QN336" s="5" t="s">
        <v>1825</v>
      </c>
      <c r="QO336" s="5" t="s">
        <v>1826</v>
      </c>
      <c r="QP336" s="5" t="s">
        <v>1827</v>
      </c>
      <c r="QQ336" s="5" t="s">
        <v>1828</v>
      </c>
      <c r="QR336" s="5" t="s">
        <v>1829</v>
      </c>
      <c r="QS336" s="5" t="s">
        <v>1830</v>
      </c>
      <c r="QT336" s="5" t="s">
        <v>1831</v>
      </c>
      <c r="QU336" s="5" t="s">
        <v>1832</v>
      </c>
      <c r="QV336" s="5" t="s">
        <v>1833</v>
      </c>
      <c r="QX336" s="5" t="s">
        <v>1841</v>
      </c>
      <c r="QY336" s="5" t="s">
        <v>1842</v>
      </c>
      <c r="QZ336" s="5" t="s">
        <v>1843</v>
      </c>
      <c r="RA336" s="5" t="s">
        <v>1844</v>
      </c>
      <c r="RB336" s="5" t="s">
        <v>1845</v>
      </c>
      <c r="RC336" s="5" t="s">
        <v>1846</v>
      </c>
      <c r="RD336" s="5" t="s">
        <v>1847</v>
      </c>
      <c r="RE336" s="5" t="s">
        <v>1848</v>
      </c>
      <c r="RF336" s="5" t="s">
        <v>1849</v>
      </c>
      <c r="RG336" s="5" t="s">
        <v>1850</v>
      </c>
      <c r="RH336" s="5" t="s">
        <v>1851</v>
      </c>
      <c r="RI336" s="5" t="s">
        <v>1852</v>
      </c>
      <c r="RJ336" s="5" t="s">
        <v>1853</v>
      </c>
      <c r="RK336" s="5" t="s">
        <v>1854</v>
      </c>
      <c r="RL336" s="5" t="s">
        <v>1855</v>
      </c>
      <c r="ANR336" s="5" t="s">
        <v>5641</v>
      </c>
    </row>
    <row r="337" spans="1:1013 1047:1671" s="5" customFormat="1" x14ac:dyDescent="0.25">
      <c r="A337" s="5" t="s">
        <v>2398</v>
      </c>
      <c r="QX337" s="5" t="b">
        <v>1</v>
      </c>
      <c r="QY337" s="5" t="b">
        <v>1</v>
      </c>
      <c r="QZ337" s="5" t="b">
        <v>1</v>
      </c>
      <c r="RA337" s="5" t="b">
        <v>1</v>
      </c>
      <c r="RB337" s="5" t="b">
        <v>1</v>
      </c>
      <c r="RC337" s="5" t="b">
        <v>1</v>
      </c>
      <c r="RD337" s="5" t="b">
        <v>1</v>
      </c>
      <c r="RE337" s="5" t="b">
        <v>1</v>
      </c>
      <c r="RF337" s="5" t="b">
        <v>1</v>
      </c>
      <c r="RG337" s="5" t="b">
        <v>1</v>
      </c>
      <c r="RH337" s="5" t="b">
        <v>1</v>
      </c>
      <c r="RI337" s="5" t="b">
        <v>1</v>
      </c>
      <c r="RJ337" s="5" t="b">
        <v>1</v>
      </c>
      <c r="RK337" s="5" t="b">
        <v>1</v>
      </c>
      <c r="RL337" s="5" t="b">
        <v>1</v>
      </c>
    </row>
    <row r="338" spans="1:1013 1047:1671" s="5" customFormat="1" x14ac:dyDescent="0.25">
      <c r="A338" s="5" t="s">
        <v>2399</v>
      </c>
      <c r="QX338" s="5">
        <v>6</v>
      </c>
      <c r="QY338" s="5">
        <v>6</v>
      </c>
      <c r="QZ338" s="5">
        <v>6</v>
      </c>
      <c r="RA338" s="5">
        <v>6</v>
      </c>
      <c r="RB338" s="5">
        <v>6</v>
      </c>
      <c r="RC338" s="5">
        <v>6</v>
      </c>
      <c r="RD338" s="5">
        <v>6</v>
      </c>
      <c r="RE338" s="5">
        <v>6</v>
      </c>
      <c r="RF338" s="5">
        <v>6</v>
      </c>
      <c r="RG338" s="5">
        <v>6</v>
      </c>
      <c r="RH338" s="5">
        <v>6</v>
      </c>
      <c r="RI338" s="5">
        <v>6</v>
      </c>
      <c r="RJ338" s="5">
        <v>6</v>
      </c>
      <c r="RK338" s="5">
        <v>6</v>
      </c>
      <c r="RL338" s="5">
        <v>6</v>
      </c>
    </row>
    <row r="339" spans="1:1013 1047:1671" s="5" customFormat="1" x14ac:dyDescent="0.25">
      <c r="A339" s="5" t="s">
        <v>2400</v>
      </c>
      <c r="QX339" s="5" t="s">
        <v>2384</v>
      </c>
      <c r="QY339" s="5" t="s">
        <v>2385</v>
      </c>
      <c r="QZ339" s="5" t="s">
        <v>2386</v>
      </c>
      <c r="RA339" s="5" t="s">
        <v>2387</v>
      </c>
      <c r="RB339" s="5" t="s">
        <v>2388</v>
      </c>
      <c r="RC339" s="5" t="s">
        <v>2389</v>
      </c>
      <c r="RD339" s="5" t="s">
        <v>2390</v>
      </c>
      <c r="RE339" s="5" t="s">
        <v>2391</v>
      </c>
      <c r="RF339" s="5" t="s">
        <v>2392</v>
      </c>
      <c r="RG339" s="5" t="s">
        <v>2393</v>
      </c>
      <c r="RH339" s="5" t="s">
        <v>2394</v>
      </c>
      <c r="RI339" s="5" t="s">
        <v>2395</v>
      </c>
      <c r="RJ339" s="5" t="s">
        <v>2396</v>
      </c>
      <c r="RK339" s="5" t="s">
        <v>2397</v>
      </c>
      <c r="RL339" s="5" t="s">
        <v>1838</v>
      </c>
    </row>
    <row r="340" spans="1:1013 1047:1671" s="5" customFormat="1" x14ac:dyDescent="0.25">
      <c r="A340" s="5" t="s">
        <v>2401</v>
      </c>
      <c r="QX340" s="5" t="s">
        <v>1841</v>
      </c>
      <c r="QY340" s="5" t="s">
        <v>1842</v>
      </c>
      <c r="QZ340" s="5" t="s">
        <v>1843</v>
      </c>
      <c r="RA340" s="5" t="s">
        <v>1844</v>
      </c>
      <c r="RB340" s="5" t="s">
        <v>1845</v>
      </c>
      <c r="RC340" s="5" t="s">
        <v>1846</v>
      </c>
      <c r="RD340" s="5" t="s">
        <v>1847</v>
      </c>
      <c r="RE340" s="5" t="s">
        <v>1848</v>
      </c>
      <c r="RF340" s="5" t="s">
        <v>1849</v>
      </c>
      <c r="RG340" s="5" t="s">
        <v>1850</v>
      </c>
      <c r="RH340" s="5" t="s">
        <v>1851</v>
      </c>
      <c r="RI340" s="5" t="s">
        <v>1852</v>
      </c>
      <c r="RJ340" s="5" t="s">
        <v>1853</v>
      </c>
      <c r="RK340" s="5" t="s">
        <v>1854</v>
      </c>
      <c r="RL340" s="5" t="s">
        <v>1855</v>
      </c>
    </row>
    <row r="341" spans="1:1013 1047:1671" s="5" customFormat="1" x14ac:dyDescent="0.25">
      <c r="A341" s="5" t="s">
        <v>2402</v>
      </c>
      <c r="QX341" s="5" t="b">
        <v>1</v>
      </c>
      <c r="QY341" s="5" t="b">
        <v>1</v>
      </c>
      <c r="QZ341" s="5" t="b">
        <v>1</v>
      </c>
      <c r="RA341" s="5" t="b">
        <v>1</v>
      </c>
      <c r="RB341" s="5" t="b">
        <v>1</v>
      </c>
      <c r="RC341" s="5" t="b">
        <v>1</v>
      </c>
      <c r="RD341" s="5" t="b">
        <v>1</v>
      </c>
      <c r="RE341" s="5" t="b">
        <v>1</v>
      </c>
      <c r="RF341" s="5" t="b">
        <v>1</v>
      </c>
      <c r="RG341" s="5" t="b">
        <v>1</v>
      </c>
      <c r="RH341" s="5" t="b">
        <v>1</v>
      </c>
      <c r="RI341" s="5" t="b">
        <v>1</v>
      </c>
      <c r="RJ341" s="5" t="b">
        <v>1</v>
      </c>
      <c r="RK341" s="5" t="b">
        <v>1</v>
      </c>
      <c r="RL341" s="5" t="b">
        <v>1</v>
      </c>
    </row>
    <row r="342" spans="1:1013 1047:1671" s="5" customFormat="1" x14ac:dyDescent="0.25">
      <c r="A342" s="5" t="s">
        <v>2403</v>
      </c>
      <c r="QX342" s="5">
        <v>8</v>
      </c>
      <c r="QY342" s="5">
        <v>8</v>
      </c>
      <c r="QZ342" s="5">
        <v>8</v>
      </c>
      <c r="RA342" s="5">
        <v>8</v>
      </c>
      <c r="RB342" s="5">
        <v>8</v>
      </c>
      <c r="RC342" s="5">
        <v>8</v>
      </c>
      <c r="RD342" s="5">
        <v>8</v>
      </c>
      <c r="RE342" s="5">
        <v>8</v>
      </c>
      <c r="RF342" s="5">
        <v>8</v>
      </c>
      <c r="RG342" s="5">
        <v>8</v>
      </c>
      <c r="RH342" s="5">
        <v>8</v>
      </c>
      <c r="RI342" s="5">
        <v>8</v>
      </c>
      <c r="RJ342" s="5">
        <v>8</v>
      </c>
      <c r="RK342" s="5">
        <v>8</v>
      </c>
      <c r="RL342" s="5">
        <v>8</v>
      </c>
    </row>
    <row r="343" spans="1:1013 1047:1671" s="5" customFormat="1" x14ac:dyDescent="0.25">
      <c r="A343" s="5" t="s">
        <v>2404</v>
      </c>
      <c r="QX343" s="5" t="s">
        <v>2384</v>
      </c>
      <c r="QY343" s="5" t="s">
        <v>2385</v>
      </c>
      <c r="QZ343" s="5" t="s">
        <v>2386</v>
      </c>
      <c r="RA343" s="5" t="s">
        <v>2387</v>
      </c>
      <c r="RB343" s="5" t="s">
        <v>2388</v>
      </c>
      <c r="RC343" s="5" t="s">
        <v>2389</v>
      </c>
      <c r="RD343" s="5" t="s">
        <v>2390</v>
      </c>
      <c r="RE343" s="5" t="s">
        <v>2391</v>
      </c>
      <c r="RF343" s="5" t="s">
        <v>2392</v>
      </c>
      <c r="RG343" s="5" t="s">
        <v>2393</v>
      </c>
      <c r="RH343" s="5" t="s">
        <v>2394</v>
      </c>
      <c r="RI343" s="5" t="s">
        <v>2395</v>
      </c>
      <c r="RJ343" s="5" t="s">
        <v>2396</v>
      </c>
      <c r="RK343" s="5" t="s">
        <v>2397</v>
      </c>
      <c r="RL343" s="5" t="s">
        <v>1838</v>
      </c>
    </row>
    <row r="344" spans="1:1013 1047:1671" s="5" customFormat="1" x14ac:dyDescent="0.25">
      <c r="A344" s="5" t="s">
        <v>2405</v>
      </c>
      <c r="QX344" s="5" t="s">
        <v>1841</v>
      </c>
      <c r="QY344" s="5" t="s">
        <v>1842</v>
      </c>
      <c r="QZ344" s="5" t="s">
        <v>1843</v>
      </c>
      <c r="RA344" s="5" t="s">
        <v>1844</v>
      </c>
      <c r="RB344" s="5" t="s">
        <v>1845</v>
      </c>
      <c r="RC344" s="5" t="s">
        <v>1846</v>
      </c>
      <c r="RD344" s="5" t="s">
        <v>1847</v>
      </c>
      <c r="RE344" s="5" t="s">
        <v>1848</v>
      </c>
      <c r="RF344" s="5" t="s">
        <v>1849</v>
      </c>
      <c r="RG344" s="5" t="s">
        <v>1850</v>
      </c>
      <c r="RH344" s="5" t="s">
        <v>1851</v>
      </c>
      <c r="RI344" s="5" t="s">
        <v>1852</v>
      </c>
      <c r="RJ344" s="5" t="s">
        <v>1853</v>
      </c>
      <c r="RK344" s="5" t="s">
        <v>1854</v>
      </c>
      <c r="RL344" s="5" t="s">
        <v>1855</v>
      </c>
    </row>
    <row r="345" spans="1:1013 1047:1671" s="5" customFormat="1" x14ac:dyDescent="0.25">
      <c r="A345" s="5" t="s">
        <v>6342</v>
      </c>
    </row>
    <row r="346" spans="1:1013 1047:1671" s="5" customFormat="1" x14ac:dyDescent="0.25">
      <c r="A346" s="5" t="s">
        <v>7358</v>
      </c>
      <c r="QA346" s="5">
        <v>3</v>
      </c>
      <c r="QB346" s="5">
        <v>1</v>
      </c>
    </row>
    <row r="347" spans="1:1013 1047:1671" s="5" customFormat="1" x14ac:dyDescent="0.25">
      <c r="A347" s="5" t="s">
        <v>5681</v>
      </c>
      <c r="AOH347" s="5">
        <v>2</v>
      </c>
    </row>
    <row r="348" spans="1:1013 1047:1671" s="5" customFormat="1" x14ac:dyDescent="0.25">
      <c r="A348" s="5" t="s">
        <v>43</v>
      </c>
      <c r="T348" s="5">
        <v>2</v>
      </c>
      <c r="U348" s="5">
        <v>2</v>
      </c>
      <c r="V348" s="5">
        <v>2</v>
      </c>
      <c r="BP348" s="5">
        <v>4</v>
      </c>
      <c r="BQ348" s="5">
        <v>4</v>
      </c>
      <c r="BR348" s="5">
        <v>4</v>
      </c>
      <c r="BS348" s="5">
        <v>4</v>
      </c>
      <c r="FR348" s="5">
        <v>2</v>
      </c>
      <c r="HX348" s="5">
        <v>2</v>
      </c>
      <c r="LE348" s="5">
        <v>2</v>
      </c>
      <c r="LF348" s="5">
        <v>2</v>
      </c>
      <c r="LG348" s="5">
        <v>2</v>
      </c>
      <c r="PH348" s="5">
        <v>2</v>
      </c>
      <c r="PI348" s="5">
        <v>2</v>
      </c>
      <c r="PJ348" s="5">
        <v>2</v>
      </c>
      <c r="PK348" s="5">
        <v>2</v>
      </c>
      <c r="PL348" s="5">
        <v>2</v>
      </c>
      <c r="PM348" s="5">
        <v>2</v>
      </c>
      <c r="PN348" s="5">
        <v>2</v>
      </c>
      <c r="PO348" s="5">
        <v>2</v>
      </c>
      <c r="PP348" s="5">
        <v>2</v>
      </c>
      <c r="PQ348" s="5">
        <v>2</v>
      </c>
      <c r="PR348" s="5">
        <v>2</v>
      </c>
      <c r="PS348" s="5">
        <v>2</v>
      </c>
      <c r="PT348" s="5">
        <v>2</v>
      </c>
      <c r="PU348" s="5">
        <v>2</v>
      </c>
      <c r="PV348" s="5">
        <v>2</v>
      </c>
      <c r="PW348" s="5">
        <v>2</v>
      </c>
      <c r="QA348" s="5">
        <v>4</v>
      </c>
      <c r="QB348" s="5">
        <v>2</v>
      </c>
      <c r="QC348" s="5">
        <v>2</v>
      </c>
      <c r="QD348" s="5">
        <v>2</v>
      </c>
      <c r="QE348" s="5">
        <v>2</v>
      </c>
      <c r="QF348" s="5">
        <v>2</v>
      </c>
      <c r="QH348" s="5">
        <v>6</v>
      </c>
      <c r="QI348" s="5">
        <v>6</v>
      </c>
      <c r="QJ348" s="5">
        <v>6</v>
      </c>
      <c r="QK348" s="5">
        <v>6</v>
      </c>
      <c r="QL348" s="5">
        <v>6</v>
      </c>
      <c r="QM348" s="5">
        <v>6</v>
      </c>
      <c r="QN348" s="5">
        <v>6</v>
      </c>
      <c r="QO348" s="5">
        <v>6</v>
      </c>
      <c r="QP348" s="5">
        <v>6</v>
      </c>
      <c r="QQ348" s="5">
        <v>6</v>
      </c>
      <c r="QR348" s="5">
        <v>6</v>
      </c>
      <c r="QS348" s="5">
        <v>6</v>
      </c>
      <c r="QT348" s="5">
        <v>6</v>
      </c>
      <c r="QU348" s="5">
        <v>6</v>
      </c>
      <c r="QV348" s="5">
        <v>6</v>
      </c>
      <c r="QX348" s="5">
        <v>8</v>
      </c>
      <c r="QY348" s="5">
        <v>8</v>
      </c>
      <c r="QZ348" s="5">
        <v>8</v>
      </c>
      <c r="RA348" s="5">
        <v>8</v>
      </c>
      <c r="RB348" s="5">
        <v>8</v>
      </c>
      <c r="RC348" s="5">
        <v>8</v>
      </c>
      <c r="RD348" s="5">
        <v>8</v>
      </c>
      <c r="RE348" s="5">
        <v>8</v>
      </c>
      <c r="RF348" s="5">
        <v>8</v>
      </c>
      <c r="RG348" s="5">
        <v>8</v>
      </c>
      <c r="RH348" s="5">
        <v>8</v>
      </c>
      <c r="RI348" s="5">
        <v>8</v>
      </c>
      <c r="RJ348" s="5">
        <v>8</v>
      </c>
      <c r="RK348" s="5">
        <v>8</v>
      </c>
      <c r="RL348" s="5">
        <v>8</v>
      </c>
      <c r="RM348" s="5">
        <v>2</v>
      </c>
      <c r="RN348" s="5">
        <v>2</v>
      </c>
      <c r="RP348" s="5">
        <v>6</v>
      </c>
      <c r="RQ348" s="5">
        <v>6</v>
      </c>
      <c r="RR348" s="5">
        <v>6</v>
      </c>
      <c r="RT348" s="5">
        <v>6</v>
      </c>
      <c r="RU348" s="5">
        <v>6</v>
      </c>
      <c r="RV348" s="5">
        <v>6</v>
      </c>
      <c r="RX348" s="5">
        <v>8</v>
      </c>
      <c r="RY348" s="5">
        <v>8</v>
      </c>
      <c r="RZ348" s="5">
        <v>8</v>
      </c>
      <c r="SA348" s="5">
        <v>2</v>
      </c>
      <c r="SC348" s="5">
        <v>2</v>
      </c>
      <c r="SE348" s="5">
        <v>2</v>
      </c>
      <c r="SG348" s="5">
        <v>2</v>
      </c>
      <c r="SI348" s="5">
        <v>2</v>
      </c>
      <c r="SV348" s="5">
        <v>2</v>
      </c>
      <c r="TC348" s="5">
        <v>2</v>
      </c>
      <c r="TE348" s="5">
        <v>2</v>
      </c>
      <c r="TG348" s="5">
        <v>2</v>
      </c>
      <c r="TI348" s="5">
        <v>2</v>
      </c>
      <c r="UK348" s="5">
        <v>4</v>
      </c>
      <c r="UL348" s="5">
        <v>4</v>
      </c>
      <c r="UM348" s="5">
        <v>4</v>
      </c>
      <c r="UN348" s="5">
        <v>4</v>
      </c>
      <c r="UO348" s="5">
        <v>4</v>
      </c>
      <c r="UP348" s="5">
        <v>4</v>
      </c>
      <c r="UQ348" s="5">
        <v>4</v>
      </c>
      <c r="UR348" s="5">
        <v>4</v>
      </c>
      <c r="US348" s="5">
        <v>4</v>
      </c>
      <c r="UT348" s="5">
        <v>4</v>
      </c>
      <c r="UU348" s="5">
        <v>4</v>
      </c>
      <c r="UV348" s="5">
        <v>4</v>
      </c>
      <c r="UW348" s="5">
        <v>4</v>
      </c>
      <c r="UX348" s="5">
        <v>4</v>
      </c>
      <c r="UY348" s="5">
        <v>4</v>
      </c>
      <c r="WZ348" s="5">
        <v>2</v>
      </c>
      <c r="XE348" s="5">
        <v>4</v>
      </c>
      <c r="XF348" s="5">
        <v>2</v>
      </c>
      <c r="XM348" s="5">
        <v>6</v>
      </c>
      <c r="XN348" s="5">
        <v>6</v>
      </c>
      <c r="XO348" s="5">
        <v>6</v>
      </c>
      <c r="AAJ348" s="5">
        <v>2</v>
      </c>
      <c r="AAN348" s="5">
        <v>6</v>
      </c>
      <c r="ACQ348" s="5">
        <v>2</v>
      </c>
      <c r="ADG348" s="5">
        <v>2</v>
      </c>
      <c r="ADH348" s="5">
        <v>2</v>
      </c>
      <c r="ADI348" s="5">
        <v>2</v>
      </c>
      <c r="AFP348" s="5">
        <v>2</v>
      </c>
      <c r="AHK348" s="5">
        <v>2</v>
      </c>
      <c r="AHT348" s="5">
        <v>2</v>
      </c>
      <c r="AHZ348" s="5">
        <v>2</v>
      </c>
      <c r="AIC348" s="5">
        <v>2</v>
      </c>
      <c r="AIK348" s="5">
        <v>2</v>
      </c>
      <c r="AIL348" s="5">
        <v>2</v>
      </c>
      <c r="AIM348" s="5">
        <v>2</v>
      </c>
      <c r="AIN348" s="5">
        <v>2</v>
      </c>
      <c r="AJB348" s="5">
        <v>2</v>
      </c>
      <c r="AJD348" s="5">
        <v>2</v>
      </c>
      <c r="AJF348" s="5">
        <v>2</v>
      </c>
      <c r="AJG348" s="5">
        <v>2</v>
      </c>
      <c r="ALH348" s="5">
        <v>2</v>
      </c>
      <c r="ALJ348" s="5">
        <v>2</v>
      </c>
      <c r="ALK348" s="5">
        <v>2</v>
      </c>
      <c r="ALL348" s="5">
        <v>2</v>
      </c>
      <c r="ALM348" s="5">
        <v>2</v>
      </c>
      <c r="ALN348" s="5">
        <v>2</v>
      </c>
      <c r="ALO348" s="5">
        <v>2</v>
      </c>
      <c r="ALP348" s="5">
        <v>2</v>
      </c>
      <c r="ALX348" s="5">
        <v>2</v>
      </c>
      <c r="ALY348" s="5">
        <v>2</v>
      </c>
      <c r="ANG348" s="5">
        <v>2</v>
      </c>
      <c r="ANH348" s="5">
        <v>2</v>
      </c>
      <c r="ANI348" s="5">
        <v>2</v>
      </c>
      <c r="ANJ348" s="5">
        <v>2</v>
      </c>
      <c r="ANP348" s="5">
        <v>2</v>
      </c>
      <c r="ANR348" s="5">
        <v>2</v>
      </c>
      <c r="AOH348" s="5">
        <v>4</v>
      </c>
      <c r="AOM348" s="5">
        <v>2</v>
      </c>
      <c r="APC348" s="5">
        <v>2</v>
      </c>
      <c r="APD348" s="5">
        <v>2</v>
      </c>
      <c r="APK348" s="5">
        <v>2</v>
      </c>
      <c r="APL348" s="5">
        <v>2</v>
      </c>
      <c r="ASD348" s="5">
        <v>2</v>
      </c>
      <c r="ASE348" s="5">
        <v>2</v>
      </c>
      <c r="ASI348" s="5">
        <v>2</v>
      </c>
      <c r="ATO348" s="5">
        <v>4</v>
      </c>
      <c r="AUX348" s="5">
        <v>2</v>
      </c>
      <c r="AVC348" s="5">
        <v>6</v>
      </c>
      <c r="AXF348" s="5">
        <v>2</v>
      </c>
      <c r="AXU348" s="5">
        <v>2</v>
      </c>
      <c r="AXW348" s="5">
        <v>2</v>
      </c>
      <c r="BLG348" s="5">
        <v>2</v>
      </c>
    </row>
    <row r="349" spans="1:1013 1047:1671" s="5" customFormat="1" x14ac:dyDescent="0.25">
      <c r="A349" s="5" t="s">
        <v>4277</v>
      </c>
      <c r="ANJ349" s="5" t="b">
        <v>1</v>
      </c>
      <c r="AOH349" s="5" t="b">
        <v>1</v>
      </c>
    </row>
    <row r="350" spans="1:1013 1047:1671" s="5" customFormat="1" x14ac:dyDescent="0.25">
      <c r="A350" s="5" t="s">
        <v>44</v>
      </c>
      <c r="T350" s="5" t="s">
        <v>613</v>
      </c>
      <c r="U350" s="5" t="s">
        <v>617</v>
      </c>
      <c r="V350" s="5" t="s">
        <v>620</v>
      </c>
      <c r="BP350" s="5" t="s">
        <v>761</v>
      </c>
      <c r="BQ350" s="5" t="s">
        <v>765</v>
      </c>
      <c r="BR350" s="5" t="s">
        <v>769</v>
      </c>
      <c r="BS350" s="5" t="s">
        <v>773</v>
      </c>
      <c r="FR350" s="5" t="s">
        <v>1187</v>
      </c>
      <c r="HX350" s="5" t="s">
        <v>1399</v>
      </c>
      <c r="LE350" s="5" t="s">
        <v>1725</v>
      </c>
      <c r="LF350" s="5" t="s">
        <v>1728</v>
      </c>
      <c r="LG350" s="5" t="s">
        <v>1731</v>
      </c>
      <c r="PH350" s="5" t="s">
        <v>4680</v>
      </c>
      <c r="PI350" s="5" t="s">
        <v>4682</v>
      </c>
      <c r="PJ350" s="5" t="s">
        <v>4681</v>
      </c>
      <c r="PK350" s="5" t="s">
        <v>4683</v>
      </c>
      <c r="PL350" s="5" t="s">
        <v>4692</v>
      </c>
      <c r="PM350" s="5" t="s">
        <v>4693</v>
      </c>
      <c r="PN350" s="5" t="s">
        <v>4694</v>
      </c>
      <c r="PO350" s="5" t="s">
        <v>4695</v>
      </c>
      <c r="PP350" s="5" t="s">
        <v>4696</v>
      </c>
      <c r="PQ350" s="5" t="s">
        <v>4697</v>
      </c>
      <c r="PR350" s="5" t="s">
        <v>4698</v>
      </c>
      <c r="PS350" s="5" t="s">
        <v>4699</v>
      </c>
      <c r="PT350" s="5" t="s">
        <v>4700</v>
      </c>
      <c r="PU350" s="5" t="s">
        <v>4701</v>
      </c>
      <c r="PV350" s="5" t="s">
        <v>4702</v>
      </c>
      <c r="PW350" s="5" t="s">
        <v>4703</v>
      </c>
      <c r="QA350" s="5" t="s">
        <v>1810</v>
      </c>
      <c r="QB350" s="5" t="s">
        <v>1811</v>
      </c>
      <c r="QC350" s="5" t="s">
        <v>1812</v>
      </c>
      <c r="QD350" s="5" t="s">
        <v>1813</v>
      </c>
      <c r="QE350" s="5" t="s">
        <v>1814</v>
      </c>
      <c r="QF350" s="5" t="s">
        <v>1815</v>
      </c>
      <c r="QH350" s="5" t="s">
        <v>1819</v>
      </c>
      <c r="QI350" s="5" t="s">
        <v>1820</v>
      </c>
      <c r="QJ350" s="5" t="s">
        <v>1821</v>
      </c>
      <c r="QK350" s="5" t="s">
        <v>1822</v>
      </c>
      <c r="QL350" s="5" t="s">
        <v>1823</v>
      </c>
      <c r="QM350" s="5" t="s">
        <v>1824</v>
      </c>
      <c r="QN350" s="5" t="s">
        <v>1825</v>
      </c>
      <c r="QO350" s="5" t="s">
        <v>1826</v>
      </c>
      <c r="QP350" s="5" t="s">
        <v>1827</v>
      </c>
      <c r="QQ350" s="5" t="s">
        <v>1828</v>
      </c>
      <c r="QR350" s="5" t="s">
        <v>1829</v>
      </c>
      <c r="QS350" s="5" t="s">
        <v>1830</v>
      </c>
      <c r="QT350" s="5" t="s">
        <v>1831</v>
      </c>
      <c r="QU350" s="5" t="s">
        <v>1832</v>
      </c>
      <c r="QV350" s="5" t="s">
        <v>1833</v>
      </c>
      <c r="QX350" s="5" t="s">
        <v>1841</v>
      </c>
      <c r="QY350" s="5" t="s">
        <v>1842</v>
      </c>
      <c r="QZ350" s="5" t="s">
        <v>1843</v>
      </c>
      <c r="RA350" s="5" t="s">
        <v>1844</v>
      </c>
      <c r="RB350" s="5" t="s">
        <v>1845</v>
      </c>
      <c r="RC350" s="5" t="s">
        <v>1846</v>
      </c>
      <c r="RD350" s="5" t="s">
        <v>1847</v>
      </c>
      <c r="RE350" s="5" t="s">
        <v>1848</v>
      </c>
      <c r="RF350" s="5" t="s">
        <v>1849</v>
      </c>
      <c r="RG350" s="5" t="s">
        <v>1850</v>
      </c>
      <c r="RH350" s="5" t="s">
        <v>1851</v>
      </c>
      <c r="RI350" s="5" t="s">
        <v>1852</v>
      </c>
      <c r="RJ350" s="5" t="s">
        <v>1853</v>
      </c>
      <c r="RK350" s="5" t="s">
        <v>1854</v>
      </c>
      <c r="RL350" s="5" t="s">
        <v>1855</v>
      </c>
      <c r="RM350" s="5" t="s">
        <v>5702</v>
      </c>
      <c r="RN350" s="5" t="s">
        <v>5699</v>
      </c>
      <c r="RP350" s="5" t="s">
        <v>7134</v>
      </c>
      <c r="RQ350" s="5" t="s">
        <v>7135</v>
      </c>
      <c r="RR350" s="5" t="s">
        <v>7136</v>
      </c>
      <c r="RT350" s="5" t="s">
        <v>7146</v>
      </c>
      <c r="RU350" s="5" t="s">
        <v>7148</v>
      </c>
      <c r="RV350" s="5" t="s">
        <v>7151</v>
      </c>
      <c r="RX350" s="5" t="s">
        <v>7155</v>
      </c>
      <c r="RY350" s="5" t="s">
        <v>7163</v>
      </c>
      <c r="RZ350" s="5" t="s">
        <v>7164</v>
      </c>
      <c r="SA350" s="5" t="s">
        <v>1421</v>
      </c>
      <c r="SC350" s="5" t="s">
        <v>1422</v>
      </c>
      <c r="SE350" s="5" t="s">
        <v>1423</v>
      </c>
      <c r="SG350" s="5" t="s">
        <v>1424</v>
      </c>
      <c r="SI350" s="5" t="s">
        <v>1425</v>
      </c>
      <c r="SV350" s="5" t="s">
        <v>1426</v>
      </c>
      <c r="TC350" s="5" t="s">
        <v>1427</v>
      </c>
      <c r="TE350" s="5" t="s">
        <v>1428</v>
      </c>
      <c r="TG350" s="5" t="s">
        <v>1429</v>
      </c>
      <c r="TI350" s="5" t="s">
        <v>1430</v>
      </c>
      <c r="UK350" s="5" t="s">
        <v>2343</v>
      </c>
      <c r="UL350" s="5" t="s">
        <v>2344</v>
      </c>
      <c r="UM350" s="5" t="s">
        <v>2345</v>
      </c>
      <c r="UN350" s="5" t="s">
        <v>2346</v>
      </c>
      <c r="UO350" s="5" t="s">
        <v>2347</v>
      </c>
      <c r="UP350" s="5" t="s">
        <v>2348</v>
      </c>
      <c r="UQ350" s="5" t="s">
        <v>2349</v>
      </c>
      <c r="UR350" s="5" t="s">
        <v>2350</v>
      </c>
      <c r="US350" s="5" t="s">
        <v>2351</v>
      </c>
      <c r="UT350" s="5" t="s">
        <v>2352</v>
      </c>
      <c r="UU350" s="5" t="s">
        <v>2353</v>
      </c>
      <c r="UV350" s="5" t="s">
        <v>2354</v>
      </c>
      <c r="UW350" s="5" t="s">
        <v>2355</v>
      </c>
      <c r="UX350" s="5" t="s">
        <v>2356</v>
      </c>
      <c r="UY350" s="5" t="s">
        <v>2328</v>
      </c>
      <c r="WZ350" s="5" t="s">
        <v>2461</v>
      </c>
      <c r="XE350" s="5" t="s">
        <v>2456</v>
      </c>
      <c r="XF350" s="5" t="s">
        <v>2499</v>
      </c>
      <c r="XM350" s="5" t="s">
        <v>2495</v>
      </c>
      <c r="XN350" s="5" t="s">
        <v>2496</v>
      </c>
      <c r="XO350" s="5" t="s">
        <v>2497</v>
      </c>
      <c r="AAJ350" s="5" t="s">
        <v>2708</v>
      </c>
      <c r="AAN350" s="5" t="s">
        <v>2712</v>
      </c>
      <c r="ACQ350" s="5" t="s">
        <v>3206</v>
      </c>
      <c r="ADG350" s="5" t="s">
        <v>3365</v>
      </c>
      <c r="ADH350" s="5" t="s">
        <v>3370</v>
      </c>
      <c r="ADI350" s="5" t="s">
        <v>3366</v>
      </c>
      <c r="AFP350" s="5" t="s">
        <v>3381</v>
      </c>
      <c r="AHK350" s="5" t="s">
        <v>3641</v>
      </c>
      <c r="AHT350" s="5" t="s">
        <v>4377</v>
      </c>
      <c r="AHZ350" s="5" t="s">
        <v>4361</v>
      </c>
      <c r="AIC350" s="5" t="s">
        <v>4392</v>
      </c>
      <c r="AIK350" s="5" t="s">
        <v>4426</v>
      </c>
      <c r="AIL350" s="5" t="s">
        <v>4427</v>
      </c>
      <c r="AIM350" s="5" t="s">
        <v>4428</v>
      </c>
      <c r="AIN350" s="5" t="s">
        <v>4429</v>
      </c>
      <c r="AJB350" s="5" t="s">
        <v>4912</v>
      </c>
      <c r="AJD350" s="5" t="s">
        <v>4916</v>
      </c>
      <c r="AJF350" s="5" t="s">
        <v>4920</v>
      </c>
      <c r="AJG350" s="5" t="s">
        <v>4923</v>
      </c>
      <c r="ALH350" s="5" t="s">
        <v>5013</v>
      </c>
      <c r="ALJ350" s="5" t="s">
        <v>5028</v>
      </c>
      <c r="ALK350" s="5" t="s">
        <v>5029</v>
      </c>
      <c r="ALL350" s="5" t="s">
        <v>5030</v>
      </c>
      <c r="ALM350" s="5" t="s">
        <v>5031</v>
      </c>
      <c r="ALN350" s="5" t="s">
        <v>5032</v>
      </c>
      <c r="ALO350" s="5" t="s">
        <v>5033</v>
      </c>
      <c r="ALP350" s="5" t="s">
        <v>5034</v>
      </c>
      <c r="ALX350" s="5" t="s">
        <v>5051</v>
      </c>
      <c r="ALY350" s="5" t="s">
        <v>5052</v>
      </c>
      <c r="ANG350" s="5" t="s">
        <v>5584</v>
      </c>
      <c r="ANH350" s="5" t="s">
        <v>5585</v>
      </c>
      <c r="ANI350" s="5" t="s">
        <v>5586</v>
      </c>
      <c r="ANJ350" s="5" t="s">
        <v>4276</v>
      </c>
      <c r="ANP350" s="5" t="s">
        <v>5636</v>
      </c>
      <c r="ANR350" s="5" t="s">
        <v>5641</v>
      </c>
      <c r="AOH350" s="5" t="s">
        <v>5680</v>
      </c>
      <c r="AOM350" s="5" t="s">
        <v>5710</v>
      </c>
      <c r="APC350" s="5" t="s">
        <v>5625</v>
      </c>
      <c r="APD350" s="5" t="s">
        <v>5625</v>
      </c>
      <c r="APK350" s="5" t="s">
        <v>5622</v>
      </c>
      <c r="APL350" s="5" t="s">
        <v>5601</v>
      </c>
      <c r="ASD350" s="5" t="s">
        <v>5775</v>
      </c>
      <c r="ASE350" s="5" t="s">
        <v>5781</v>
      </c>
      <c r="ASI350" s="5" t="s">
        <v>5792</v>
      </c>
      <c r="ATO350" s="5" t="s">
        <v>6142</v>
      </c>
      <c r="AUX350" s="5" t="s">
        <v>6171</v>
      </c>
      <c r="AVC350" s="5" t="s">
        <v>6177</v>
      </c>
      <c r="AXF350" s="5" t="s">
        <v>6336</v>
      </c>
      <c r="AXU350" s="5" t="s">
        <v>6900</v>
      </c>
      <c r="AXW350" s="5" t="s">
        <v>6911</v>
      </c>
      <c r="BLG350" s="5" t="s">
        <v>9122</v>
      </c>
    </row>
    <row r="351" spans="1:1013 1047:1671" s="5" customFormat="1" x14ac:dyDescent="0.25">
      <c r="A351" s="5" t="s">
        <v>45</v>
      </c>
      <c r="T351" s="5" t="s">
        <v>604</v>
      </c>
      <c r="U351" s="5" t="s">
        <v>604</v>
      </c>
      <c r="V351" s="5" t="s">
        <v>604</v>
      </c>
      <c r="BP351" s="5" t="s">
        <v>762</v>
      </c>
      <c r="BQ351" s="5" t="s">
        <v>743</v>
      </c>
      <c r="BR351" s="5" t="s">
        <v>762</v>
      </c>
      <c r="BS351" s="5" t="s">
        <v>762</v>
      </c>
      <c r="FR351" s="5" t="s">
        <v>1188</v>
      </c>
      <c r="HX351" s="5" t="s">
        <v>541</v>
      </c>
      <c r="LE351" s="5" t="s">
        <v>1188</v>
      </c>
      <c r="LF351" s="5" t="s">
        <v>1717</v>
      </c>
      <c r="LG351" s="5" t="s">
        <v>1717</v>
      </c>
      <c r="PH351" s="5" t="s">
        <v>541</v>
      </c>
      <c r="PI351" s="5" t="s">
        <v>541</v>
      </c>
      <c r="PJ351" s="5" t="s">
        <v>541</v>
      </c>
      <c r="PK351" s="5" t="s">
        <v>541</v>
      </c>
      <c r="PL351" s="5" t="s">
        <v>541</v>
      </c>
      <c r="PM351" s="5" t="s">
        <v>541</v>
      </c>
      <c r="PN351" s="5" t="s">
        <v>541</v>
      </c>
      <c r="PO351" s="5" t="s">
        <v>541</v>
      </c>
      <c r="PP351" s="5" t="s">
        <v>541</v>
      </c>
      <c r="PQ351" s="5" t="s">
        <v>541</v>
      </c>
      <c r="PR351" s="5" t="s">
        <v>541</v>
      </c>
      <c r="PS351" s="5" t="s">
        <v>541</v>
      </c>
      <c r="PT351" s="5" t="s">
        <v>541</v>
      </c>
      <c r="PU351" s="5" t="s">
        <v>541</v>
      </c>
      <c r="PV351" s="5" t="s">
        <v>541</v>
      </c>
      <c r="PW351" s="5" t="s">
        <v>541</v>
      </c>
      <c r="QA351" s="5" t="s">
        <v>762</v>
      </c>
      <c r="QB351" s="5" t="s">
        <v>604</v>
      </c>
      <c r="QC351" s="5" t="s">
        <v>541</v>
      </c>
      <c r="QD351" s="5" t="s">
        <v>541</v>
      </c>
      <c r="QE351" s="5" t="s">
        <v>541</v>
      </c>
      <c r="QF351" s="5" t="s">
        <v>541</v>
      </c>
      <c r="QH351" s="5" t="s">
        <v>1188</v>
      </c>
      <c r="QI351" s="5" t="s">
        <v>1188</v>
      </c>
      <c r="QJ351" s="5" t="s">
        <v>1188</v>
      </c>
      <c r="QK351" s="5" t="s">
        <v>1188</v>
      </c>
      <c r="QL351" s="5" t="s">
        <v>1188</v>
      </c>
      <c r="QM351" s="5" t="s">
        <v>1188</v>
      </c>
      <c r="QN351" s="5" t="s">
        <v>1188</v>
      </c>
      <c r="QO351" s="5" t="s">
        <v>1188</v>
      </c>
      <c r="QP351" s="5" t="s">
        <v>1188</v>
      </c>
      <c r="QQ351" s="5" t="s">
        <v>1188</v>
      </c>
      <c r="QR351" s="5" t="s">
        <v>1188</v>
      </c>
      <c r="QS351" s="5" t="s">
        <v>1188</v>
      </c>
      <c r="QT351" s="5" t="s">
        <v>1188</v>
      </c>
      <c r="QU351" s="5" t="s">
        <v>1188</v>
      </c>
      <c r="QV351" s="5" t="s">
        <v>1188</v>
      </c>
      <c r="QX351" s="5" t="s">
        <v>1188</v>
      </c>
      <c r="QY351" s="5" t="s">
        <v>1188</v>
      </c>
      <c r="QZ351" s="5" t="s">
        <v>1188</v>
      </c>
      <c r="RA351" s="5" t="s">
        <v>1188</v>
      </c>
      <c r="RB351" s="5" t="s">
        <v>1188</v>
      </c>
      <c r="RC351" s="5" t="s">
        <v>1188</v>
      </c>
      <c r="RD351" s="5" t="s">
        <v>1188</v>
      </c>
      <c r="RE351" s="5" t="s">
        <v>1188</v>
      </c>
      <c r="RF351" s="5" t="s">
        <v>1188</v>
      </c>
      <c r="RG351" s="5" t="s">
        <v>1188</v>
      </c>
      <c r="RH351" s="5" t="s">
        <v>1188</v>
      </c>
      <c r="RI351" s="5" t="s">
        <v>1188</v>
      </c>
      <c r="RJ351" s="5" t="s">
        <v>1188</v>
      </c>
      <c r="RK351" s="5" t="s">
        <v>1188</v>
      </c>
      <c r="RL351" s="5" t="s">
        <v>1188</v>
      </c>
      <c r="RM351" s="5" t="s">
        <v>1858</v>
      </c>
      <c r="RN351" s="5" t="s">
        <v>1858</v>
      </c>
      <c r="RP351" s="5" t="s">
        <v>762</v>
      </c>
      <c r="RQ351" s="5" t="s">
        <v>762</v>
      </c>
      <c r="RR351" s="5" t="s">
        <v>762</v>
      </c>
      <c r="RT351" s="5" t="s">
        <v>762</v>
      </c>
      <c r="RU351" s="5" t="s">
        <v>762</v>
      </c>
      <c r="RV351" s="5" t="s">
        <v>762</v>
      </c>
      <c r="RX351" s="5" t="s">
        <v>762</v>
      </c>
      <c r="RY351" s="5" t="s">
        <v>762</v>
      </c>
      <c r="RZ351" s="5" t="s">
        <v>762</v>
      </c>
      <c r="SA351" s="5" t="s">
        <v>1858</v>
      </c>
      <c r="SC351" s="5" t="s">
        <v>1858</v>
      </c>
      <c r="SE351" s="5" t="s">
        <v>1858</v>
      </c>
      <c r="SG351" s="5" t="s">
        <v>1858</v>
      </c>
      <c r="SI351" s="5" t="s">
        <v>1858</v>
      </c>
      <c r="SV351" s="5" t="s">
        <v>1858</v>
      </c>
      <c r="TC351" s="5" t="s">
        <v>1858</v>
      </c>
      <c r="TE351" s="5" t="s">
        <v>1858</v>
      </c>
      <c r="TG351" s="5" t="s">
        <v>1858</v>
      </c>
      <c r="TI351" s="5" t="s">
        <v>1858</v>
      </c>
      <c r="UK351" s="5" t="s">
        <v>1188</v>
      </c>
      <c r="UL351" s="5" t="s">
        <v>1188</v>
      </c>
      <c r="UM351" s="5" t="s">
        <v>1188</v>
      </c>
      <c r="UN351" s="5" t="s">
        <v>1188</v>
      </c>
      <c r="UO351" s="5" t="s">
        <v>1188</v>
      </c>
      <c r="UP351" s="5" t="s">
        <v>1188</v>
      </c>
      <c r="UQ351" s="5" t="s">
        <v>1188</v>
      </c>
      <c r="UR351" s="5" t="s">
        <v>1188</v>
      </c>
      <c r="US351" s="5" t="s">
        <v>1188</v>
      </c>
      <c r="UT351" s="5" t="s">
        <v>1188</v>
      </c>
      <c r="UU351" s="5" t="s">
        <v>1188</v>
      </c>
      <c r="UV351" s="5" t="s">
        <v>1188</v>
      </c>
      <c r="UW351" s="5" t="s">
        <v>1188</v>
      </c>
      <c r="UX351" s="5" t="s">
        <v>1188</v>
      </c>
      <c r="UY351" s="5" t="s">
        <v>1188</v>
      </c>
      <c r="WZ351" s="5" t="s">
        <v>541</v>
      </c>
      <c r="XE351" s="5" t="s">
        <v>1717</v>
      </c>
      <c r="XF351" s="5" t="s">
        <v>541</v>
      </c>
      <c r="XM351" s="5" t="s">
        <v>762</v>
      </c>
      <c r="XN351" s="5" t="s">
        <v>762</v>
      </c>
      <c r="XO351" s="5" t="s">
        <v>762</v>
      </c>
      <c r="AAJ351" s="5" t="s">
        <v>541</v>
      </c>
      <c r="AAN351" s="5" t="s">
        <v>743</v>
      </c>
      <c r="ACQ351" s="5" t="s">
        <v>541</v>
      </c>
      <c r="ADG351" s="5" t="s">
        <v>541</v>
      </c>
      <c r="ADH351" s="5" t="s">
        <v>541</v>
      </c>
      <c r="ADI351" s="5" t="s">
        <v>541</v>
      </c>
      <c r="AFP351" s="5" t="s">
        <v>541</v>
      </c>
      <c r="AHK351" s="5" t="s">
        <v>541</v>
      </c>
      <c r="AHT351" s="5" t="s">
        <v>541</v>
      </c>
      <c r="AHZ351" s="5" t="s">
        <v>541</v>
      </c>
      <c r="AIC351" s="5" t="s">
        <v>1188</v>
      </c>
      <c r="AIK351" s="5" t="s">
        <v>1858</v>
      </c>
      <c r="AIL351" s="5" t="s">
        <v>1858</v>
      </c>
      <c r="AIM351" s="5" t="s">
        <v>1858</v>
      </c>
      <c r="AIN351" s="5" t="s">
        <v>1858</v>
      </c>
      <c r="AJB351" s="5" t="s">
        <v>541</v>
      </c>
      <c r="AJD351" s="5" t="s">
        <v>541</v>
      </c>
      <c r="AJF351" s="5" t="s">
        <v>1188</v>
      </c>
      <c r="AJG351" s="5" t="s">
        <v>541</v>
      </c>
      <c r="ALH351" s="5" t="s">
        <v>541</v>
      </c>
      <c r="ALJ351" s="5" t="s">
        <v>541</v>
      </c>
      <c r="ALK351" s="5" t="s">
        <v>541</v>
      </c>
      <c r="ALL351" s="5" t="s">
        <v>541</v>
      </c>
      <c r="ALM351" s="5" t="s">
        <v>541</v>
      </c>
      <c r="ALN351" s="5" t="s">
        <v>541</v>
      </c>
      <c r="ALO351" s="5" t="s">
        <v>541</v>
      </c>
      <c r="ALP351" s="5" t="s">
        <v>541</v>
      </c>
      <c r="ALX351" s="5" t="s">
        <v>1188</v>
      </c>
      <c r="ALY351" s="5" t="s">
        <v>1188</v>
      </c>
      <c r="ANG351" s="5" t="s">
        <v>1188</v>
      </c>
      <c r="ANH351" s="5" t="s">
        <v>1188</v>
      </c>
      <c r="ANI351" s="5" t="s">
        <v>1188</v>
      </c>
      <c r="ANJ351" s="5" t="s">
        <v>541</v>
      </c>
      <c r="ANP351" s="5" t="s">
        <v>541</v>
      </c>
      <c r="ANR351" s="5" t="s">
        <v>1188</v>
      </c>
      <c r="AOH351" s="5" t="s">
        <v>541</v>
      </c>
      <c r="AOM351" s="5" t="s">
        <v>541</v>
      </c>
      <c r="APC351" s="5" t="s">
        <v>541</v>
      </c>
      <c r="APD351" s="5" t="s">
        <v>541</v>
      </c>
      <c r="APK351" s="5" t="s">
        <v>1188</v>
      </c>
      <c r="APL351" s="5" t="s">
        <v>541</v>
      </c>
      <c r="ASD351" s="5" t="s">
        <v>541</v>
      </c>
      <c r="ASE351" s="5" t="s">
        <v>1188</v>
      </c>
      <c r="ASI351" s="5" t="s">
        <v>541</v>
      </c>
      <c r="ATO351" s="5" t="s">
        <v>604</v>
      </c>
      <c r="AUX351" s="5" t="s">
        <v>541</v>
      </c>
      <c r="AVC351" s="5" t="s">
        <v>541</v>
      </c>
      <c r="AXF351" s="5" t="s">
        <v>541</v>
      </c>
      <c r="AXU351" s="5" t="s">
        <v>541</v>
      </c>
      <c r="AXW351" s="5" t="s">
        <v>541</v>
      </c>
      <c r="BLG351" s="5" t="s">
        <v>1188</v>
      </c>
    </row>
    <row r="352" spans="1:1013 1047:1671" s="11" customFormat="1" x14ac:dyDescent="0.25">
      <c r="A352" s="11" t="s">
        <v>139</v>
      </c>
      <c r="QA352" s="11" t="b">
        <v>1</v>
      </c>
      <c r="QB352" s="11" t="b">
        <v>1</v>
      </c>
      <c r="QH352" s="11" t="b">
        <v>1</v>
      </c>
      <c r="QI352" s="11" t="b">
        <v>1</v>
      </c>
      <c r="QJ352" s="11" t="b">
        <v>1</v>
      </c>
      <c r="QK352" s="11" t="b">
        <v>1</v>
      </c>
      <c r="QL352" s="11" t="b">
        <v>1</v>
      </c>
      <c r="QM352" s="11" t="b">
        <v>1</v>
      </c>
      <c r="QN352" s="11" t="b">
        <v>1</v>
      </c>
      <c r="QO352" s="11" t="b">
        <v>1</v>
      </c>
      <c r="QP352" s="11" t="b">
        <v>1</v>
      </c>
      <c r="QQ352" s="11" t="b">
        <v>1</v>
      </c>
      <c r="QR352" s="11" t="b">
        <v>1</v>
      </c>
      <c r="QS352" s="11" t="b">
        <v>1</v>
      </c>
      <c r="QT352" s="11" t="b">
        <v>1</v>
      </c>
      <c r="QU352" s="11" t="b">
        <v>1</v>
      </c>
      <c r="QV352" s="11" t="b">
        <v>1</v>
      </c>
      <c r="QX352" s="11" t="b">
        <v>1</v>
      </c>
      <c r="QY352" s="11" t="b">
        <v>1</v>
      </c>
      <c r="QZ352" s="11" t="b">
        <v>1</v>
      </c>
      <c r="RA352" s="11" t="b">
        <v>1</v>
      </c>
      <c r="RB352" s="11" t="b">
        <v>1</v>
      </c>
      <c r="RC352" s="11" t="b">
        <v>1</v>
      </c>
      <c r="RD352" s="11" t="b">
        <v>1</v>
      </c>
      <c r="RE352" s="11" t="b">
        <v>1</v>
      </c>
      <c r="RF352" s="11" t="b">
        <v>1</v>
      </c>
      <c r="RG352" s="11" t="b">
        <v>1</v>
      </c>
      <c r="RH352" s="11" t="b">
        <v>1</v>
      </c>
      <c r="RI352" s="11" t="b">
        <v>1</v>
      </c>
      <c r="RJ352" s="11" t="b">
        <v>1</v>
      </c>
      <c r="RK352" s="11" t="b">
        <v>1</v>
      </c>
      <c r="RL352" s="11" t="b">
        <v>1</v>
      </c>
      <c r="RM352" s="11" t="b">
        <v>1</v>
      </c>
      <c r="RN352" s="11" t="b">
        <v>1</v>
      </c>
      <c r="SA352" s="11" t="b">
        <v>1</v>
      </c>
      <c r="SC352" s="11" t="b">
        <v>1</v>
      </c>
      <c r="SE352" s="11" t="b">
        <v>1</v>
      </c>
      <c r="SG352" s="11" t="b">
        <v>1</v>
      </c>
      <c r="SI352" s="11" t="b">
        <v>1</v>
      </c>
      <c r="SV352" s="11" t="b">
        <v>1</v>
      </c>
      <c r="TC352" s="11" t="b">
        <v>1</v>
      </c>
      <c r="TE352" s="11" t="b">
        <v>1</v>
      </c>
      <c r="TG352" s="11" t="b">
        <v>1</v>
      </c>
      <c r="TI352" s="11" t="b">
        <v>1</v>
      </c>
      <c r="WZ352" s="11" t="b">
        <v>1</v>
      </c>
      <c r="XF352" s="11" t="b">
        <v>1</v>
      </c>
      <c r="AAJ352" s="11" t="b">
        <v>1</v>
      </c>
      <c r="ACQ352" s="11" t="b">
        <v>1</v>
      </c>
      <c r="ADE352" s="11" t="b">
        <v>1</v>
      </c>
      <c r="ADF352" s="11" t="b">
        <v>1</v>
      </c>
      <c r="ADG352" s="11" t="b">
        <v>1</v>
      </c>
      <c r="ADQ352" s="11" t="b">
        <v>1</v>
      </c>
      <c r="ADR352" s="11" t="b">
        <v>1</v>
      </c>
      <c r="ADS352" s="11" t="b">
        <v>1</v>
      </c>
      <c r="ADT352" s="11" t="b">
        <v>1</v>
      </c>
      <c r="AFP352" s="11" t="b">
        <v>1</v>
      </c>
      <c r="AFV352" s="11" t="b">
        <v>1</v>
      </c>
      <c r="AHK352" s="11" t="b">
        <v>1</v>
      </c>
      <c r="AHR352" s="11" t="b">
        <v>1</v>
      </c>
      <c r="AHS352" s="11" t="b">
        <v>1</v>
      </c>
      <c r="AUX352" s="11" t="b">
        <v>1</v>
      </c>
      <c r="AXF352" s="11" t="b">
        <v>1</v>
      </c>
      <c r="AXP352" s="11" t="b">
        <v>1</v>
      </c>
      <c r="AXQ352" s="11" t="b">
        <v>1</v>
      </c>
      <c r="AZW352" s="11" t="b">
        <v>1</v>
      </c>
      <c r="AZX352" s="11" t="b">
        <v>1</v>
      </c>
    </row>
    <row r="353" spans="1:903 1246:1376" s="5" customFormat="1" x14ac:dyDescent="0.25">
      <c r="A353" s="5" t="s">
        <v>140</v>
      </c>
      <c r="QA353" s="5">
        <v>4</v>
      </c>
      <c r="QB353" s="5">
        <v>4</v>
      </c>
      <c r="QH353" s="5">
        <v>2</v>
      </c>
      <c r="QI353" s="5">
        <v>2</v>
      </c>
      <c r="QJ353" s="5">
        <v>2</v>
      </c>
      <c r="QK353" s="5">
        <v>2</v>
      </c>
      <c r="QL353" s="5">
        <v>2</v>
      </c>
      <c r="QM353" s="5">
        <v>2</v>
      </c>
      <c r="QN353" s="5">
        <v>2</v>
      </c>
      <c r="QO353" s="5">
        <v>2</v>
      </c>
      <c r="QP353" s="5">
        <v>2</v>
      </c>
      <c r="QQ353" s="5">
        <v>2</v>
      </c>
      <c r="QR353" s="5">
        <v>2</v>
      </c>
      <c r="QS353" s="5">
        <v>2</v>
      </c>
      <c r="QT353" s="5">
        <v>2</v>
      </c>
      <c r="QU353" s="5">
        <v>2</v>
      </c>
      <c r="QV353" s="5">
        <v>2</v>
      </c>
      <c r="QX353" s="5">
        <v>2</v>
      </c>
      <c r="QY353" s="5">
        <v>2</v>
      </c>
      <c r="QZ353" s="5">
        <v>2</v>
      </c>
      <c r="RA353" s="5">
        <v>2</v>
      </c>
      <c r="RB353" s="5">
        <v>2</v>
      </c>
      <c r="RC353" s="5">
        <v>2</v>
      </c>
      <c r="RD353" s="5">
        <v>2</v>
      </c>
      <c r="RE353" s="5">
        <v>2</v>
      </c>
      <c r="RF353" s="5">
        <v>2</v>
      </c>
      <c r="RG353" s="5">
        <v>2</v>
      </c>
      <c r="RH353" s="5">
        <v>2</v>
      </c>
      <c r="RI353" s="5">
        <v>2</v>
      </c>
      <c r="RJ353" s="5">
        <v>2</v>
      </c>
      <c r="RK353" s="5">
        <v>2</v>
      </c>
      <c r="RL353" s="5">
        <v>2</v>
      </c>
      <c r="RM353" s="5">
        <v>4</v>
      </c>
      <c r="RN353" s="5">
        <v>4</v>
      </c>
      <c r="SA353" s="5">
        <v>2</v>
      </c>
      <c r="SC353" s="5">
        <v>2</v>
      </c>
      <c r="SE353" s="5">
        <v>2</v>
      </c>
      <c r="SG353" s="5">
        <v>2</v>
      </c>
      <c r="SI353" s="5">
        <v>2</v>
      </c>
      <c r="SV353" s="5">
        <v>2</v>
      </c>
      <c r="TC353" s="5">
        <v>2</v>
      </c>
      <c r="TE353" s="5">
        <v>2</v>
      </c>
      <c r="TG353" s="5">
        <v>2</v>
      </c>
      <c r="TI353" s="5">
        <v>2</v>
      </c>
      <c r="WZ353" s="5">
        <v>2</v>
      </c>
      <c r="XF353" s="5">
        <v>2</v>
      </c>
      <c r="AAJ353" s="5">
        <v>2</v>
      </c>
      <c r="ACQ353" s="5">
        <v>2</v>
      </c>
      <c r="ADE353" s="5">
        <v>4</v>
      </c>
      <c r="ADF353" s="5">
        <v>6</v>
      </c>
      <c r="ADG353" s="5">
        <v>2</v>
      </c>
      <c r="ADQ353" s="5">
        <v>2</v>
      </c>
      <c r="ADR353" s="5">
        <v>2</v>
      </c>
      <c r="ADS353" s="5">
        <v>2</v>
      </c>
      <c r="ADT353" s="5">
        <v>2</v>
      </c>
      <c r="AFP353" s="5">
        <v>2</v>
      </c>
      <c r="AFV353" s="5">
        <v>6</v>
      </c>
      <c r="AHK353" s="5">
        <v>2</v>
      </c>
      <c r="AHR353" s="5">
        <v>4</v>
      </c>
      <c r="AHS353" s="5">
        <v>6</v>
      </c>
      <c r="AUX353" s="5">
        <v>2</v>
      </c>
      <c r="AXF353" s="5">
        <v>2</v>
      </c>
      <c r="AXP353" s="5">
        <v>4</v>
      </c>
      <c r="AXQ353" s="5">
        <v>6</v>
      </c>
      <c r="AZW353" s="5">
        <v>4</v>
      </c>
      <c r="AZX353" s="5">
        <v>6</v>
      </c>
    </row>
    <row r="354" spans="1:903 1246:1376" s="5" customFormat="1" x14ac:dyDescent="0.25">
      <c r="A354" s="5" t="s">
        <v>141</v>
      </c>
      <c r="QA354" s="5" t="s">
        <v>7359</v>
      </c>
      <c r="QB354" s="5" t="s">
        <v>616</v>
      </c>
      <c r="QH354" s="5" t="s">
        <v>2329</v>
      </c>
      <c r="QI354" s="5" t="s">
        <v>2330</v>
      </c>
      <c r="QJ354" s="5" t="s">
        <v>2331</v>
      </c>
      <c r="QK354" s="5" t="s">
        <v>2332</v>
      </c>
      <c r="QL354" s="5" t="s">
        <v>2333</v>
      </c>
      <c r="QM354" s="5" t="s">
        <v>2334</v>
      </c>
      <c r="QN354" s="5" t="s">
        <v>2335</v>
      </c>
      <c r="QO354" s="5" t="s">
        <v>2336</v>
      </c>
      <c r="QP354" s="5" t="s">
        <v>2337</v>
      </c>
      <c r="QQ354" s="5" t="s">
        <v>2338</v>
      </c>
      <c r="QR354" s="5" t="s">
        <v>2339</v>
      </c>
      <c r="QS354" s="5" t="s">
        <v>2340</v>
      </c>
      <c r="QT354" s="5" t="s">
        <v>2341</v>
      </c>
      <c r="QU354" s="5" t="s">
        <v>2342</v>
      </c>
      <c r="QV354" s="5" t="s">
        <v>1839</v>
      </c>
      <c r="QX354" s="5" t="s">
        <v>2329</v>
      </c>
      <c r="QY354" s="5" t="s">
        <v>2330</v>
      </c>
      <c r="QZ354" s="5" t="s">
        <v>2331</v>
      </c>
      <c r="RA354" s="5" t="s">
        <v>2332</v>
      </c>
      <c r="RB354" s="5" t="s">
        <v>2333</v>
      </c>
      <c r="RC354" s="5" t="s">
        <v>2334</v>
      </c>
      <c r="RD354" s="5" t="s">
        <v>2335</v>
      </c>
      <c r="RE354" s="5" t="s">
        <v>2336</v>
      </c>
      <c r="RF354" s="5" t="s">
        <v>2337</v>
      </c>
      <c r="RG354" s="5" t="s">
        <v>2338</v>
      </c>
      <c r="RH354" s="5" t="s">
        <v>2339</v>
      </c>
      <c r="RI354" s="5" t="s">
        <v>2340</v>
      </c>
      <c r="RJ354" s="5" t="s">
        <v>2341</v>
      </c>
      <c r="RK354" s="5" t="s">
        <v>2342</v>
      </c>
      <c r="RL354" s="5" t="s">
        <v>1839</v>
      </c>
      <c r="RM354" s="5" t="s">
        <v>1857</v>
      </c>
      <c r="RN354" s="5" t="s">
        <v>1860</v>
      </c>
      <c r="SA354" s="5" t="s">
        <v>643</v>
      </c>
      <c r="SC354" s="5" t="s">
        <v>641</v>
      </c>
      <c r="SE354" s="5" t="s">
        <v>643</v>
      </c>
      <c r="SG354" s="5" t="s">
        <v>639</v>
      </c>
      <c r="SI354" s="5" t="s">
        <v>595</v>
      </c>
      <c r="SV354" s="5" t="s">
        <v>643</v>
      </c>
      <c r="TC354" s="5" t="s">
        <v>639</v>
      </c>
      <c r="TE354" s="5" t="s">
        <v>639</v>
      </c>
      <c r="TG354" s="5" t="s">
        <v>595</v>
      </c>
      <c r="TI354" s="5" t="s">
        <v>643</v>
      </c>
      <c r="WZ354" s="5" t="s">
        <v>1727</v>
      </c>
      <c r="XF354" s="5" t="s">
        <v>846</v>
      </c>
      <c r="AAJ354" s="5" t="s">
        <v>2709</v>
      </c>
      <c r="ACQ354" s="5" t="s">
        <v>3153</v>
      </c>
      <c r="ADE354" s="5" t="s">
        <v>3153</v>
      </c>
      <c r="ADF354" s="5" t="s">
        <v>3153</v>
      </c>
      <c r="ADG354" s="5" t="s">
        <v>611</v>
      </c>
      <c r="ADQ354" s="5" t="s">
        <v>3407</v>
      </c>
      <c r="ADR354" s="5" t="s">
        <v>3408</v>
      </c>
      <c r="ADS354" s="5" t="s">
        <v>3409</v>
      </c>
      <c r="ADT354" s="5" t="s">
        <v>3410</v>
      </c>
      <c r="AFP354" s="5" t="s">
        <v>3382</v>
      </c>
      <c r="AFV354" s="5" t="s">
        <v>768</v>
      </c>
      <c r="AHK354" s="5" t="s">
        <v>3642</v>
      </c>
      <c r="AHR354" s="5" t="s">
        <v>3642</v>
      </c>
      <c r="AHS354" s="5" t="s">
        <v>3642</v>
      </c>
      <c r="AUX354" s="5" t="s">
        <v>6175</v>
      </c>
      <c r="AXF354" s="5" t="s">
        <v>6337</v>
      </c>
      <c r="AXP354" s="5" t="s">
        <v>6337</v>
      </c>
      <c r="AXQ354" s="5" t="s">
        <v>6337</v>
      </c>
      <c r="AZW354" s="5" t="s">
        <v>6880</v>
      </c>
      <c r="AZX354" s="5" t="s">
        <v>6880</v>
      </c>
    </row>
    <row r="355" spans="1:903 1246:1376" s="5" customFormat="1" x14ac:dyDescent="0.25">
      <c r="A355" s="5" t="s">
        <v>142</v>
      </c>
      <c r="QA355" s="5" t="s">
        <v>1810</v>
      </c>
      <c r="QB355" s="5" t="s">
        <v>1811</v>
      </c>
      <c r="QH355" s="5" t="s">
        <v>1819</v>
      </c>
      <c r="QI355" s="5" t="s">
        <v>1820</v>
      </c>
      <c r="QJ355" s="5" t="s">
        <v>1821</v>
      </c>
      <c r="QK355" s="5" t="s">
        <v>1822</v>
      </c>
      <c r="QL355" s="5" t="s">
        <v>1823</v>
      </c>
      <c r="QM355" s="5" t="s">
        <v>1824</v>
      </c>
      <c r="QN355" s="5" t="s">
        <v>1825</v>
      </c>
      <c r="QO355" s="5" t="s">
        <v>1826</v>
      </c>
      <c r="QP355" s="5" t="s">
        <v>1827</v>
      </c>
      <c r="QQ355" s="5" t="s">
        <v>1828</v>
      </c>
      <c r="QR355" s="5" t="s">
        <v>1829</v>
      </c>
      <c r="QS355" s="5" t="s">
        <v>1830</v>
      </c>
      <c r="QT355" s="5" t="s">
        <v>1831</v>
      </c>
      <c r="QU355" s="5" t="s">
        <v>1832</v>
      </c>
      <c r="QV355" s="5" t="s">
        <v>1833</v>
      </c>
      <c r="QX355" s="5" t="s">
        <v>1841</v>
      </c>
      <c r="QY355" s="5" t="s">
        <v>1842</v>
      </c>
      <c r="QZ355" s="5" t="s">
        <v>1843</v>
      </c>
      <c r="RA355" s="5" t="s">
        <v>1844</v>
      </c>
      <c r="RB355" s="5" t="s">
        <v>1845</v>
      </c>
      <c r="RC355" s="5" t="s">
        <v>1846</v>
      </c>
      <c r="RD355" s="5" t="s">
        <v>1847</v>
      </c>
      <c r="RE355" s="5" t="s">
        <v>1848</v>
      </c>
      <c r="RF355" s="5" t="s">
        <v>1849</v>
      </c>
      <c r="RG355" s="5" t="s">
        <v>1850</v>
      </c>
      <c r="RH355" s="5" t="s">
        <v>1851</v>
      </c>
      <c r="RI355" s="5" t="s">
        <v>1852</v>
      </c>
      <c r="RJ355" s="5" t="s">
        <v>1853</v>
      </c>
      <c r="RK355" s="5" t="s">
        <v>1854</v>
      </c>
      <c r="RL355" s="5" t="s">
        <v>1855</v>
      </c>
      <c r="RM355" s="5" t="s">
        <v>5703</v>
      </c>
      <c r="RN355" s="5" t="s">
        <v>5700</v>
      </c>
      <c r="SA355" s="5" t="s">
        <v>1421</v>
      </c>
      <c r="SC355" s="5" t="s">
        <v>1422</v>
      </c>
      <c r="SE355" s="5" t="s">
        <v>1423</v>
      </c>
      <c r="SG355" s="5" t="s">
        <v>1424</v>
      </c>
      <c r="SI355" s="5" t="s">
        <v>1425</v>
      </c>
      <c r="SV355" s="5" t="s">
        <v>1426</v>
      </c>
      <c r="TC355" s="5" t="s">
        <v>1427</v>
      </c>
      <c r="TE355" s="5" t="s">
        <v>1428</v>
      </c>
      <c r="TG355" s="5" t="s">
        <v>1429</v>
      </c>
      <c r="TI355" s="5" t="s">
        <v>1430</v>
      </c>
      <c r="WZ355" s="5" t="s">
        <v>2461</v>
      </c>
      <c r="XF355" s="5" t="s">
        <v>2499</v>
      </c>
      <c r="AAJ355" s="5" t="s">
        <v>2708</v>
      </c>
      <c r="ACQ355" s="5" t="s">
        <v>3206</v>
      </c>
      <c r="ADE355" s="5" t="s">
        <v>3207</v>
      </c>
      <c r="ADF355" s="5" t="s">
        <v>3208</v>
      </c>
      <c r="ADG355" s="5" t="s">
        <v>3365</v>
      </c>
      <c r="ADQ355" s="5" t="s">
        <v>3411</v>
      </c>
      <c r="ADR355" s="5" t="s">
        <v>3412</v>
      </c>
      <c r="ADS355" s="5" t="s">
        <v>3413</v>
      </c>
      <c r="ADT355" s="5" t="s">
        <v>3414</v>
      </c>
      <c r="AFP355" s="5" t="s">
        <v>3381</v>
      </c>
      <c r="AFV355" s="5" t="s">
        <v>3415</v>
      </c>
      <c r="AHK355" s="5" t="s">
        <v>3641</v>
      </c>
      <c r="AHR355" s="5" t="s">
        <v>3659</v>
      </c>
      <c r="AHS355" s="5" t="s">
        <v>3660</v>
      </c>
      <c r="AUX355" s="5" t="s">
        <v>6171</v>
      </c>
      <c r="AXF355" s="5" t="s">
        <v>6336</v>
      </c>
      <c r="AXP355" s="5" t="s">
        <v>6345</v>
      </c>
      <c r="AXQ355" s="5" t="s">
        <v>6346</v>
      </c>
      <c r="AZW355" s="5" t="s">
        <v>7007</v>
      </c>
      <c r="AZX355" s="5" t="s">
        <v>7008</v>
      </c>
    </row>
    <row r="356" spans="1:903 1246:1376" s="5" customFormat="1" x14ac:dyDescent="0.25">
      <c r="A356" s="5" t="s">
        <v>143</v>
      </c>
      <c r="QB356" s="5" t="b">
        <v>1</v>
      </c>
      <c r="QH356" s="5" t="b">
        <v>1</v>
      </c>
      <c r="QI356" s="5" t="b">
        <v>1</v>
      </c>
      <c r="QJ356" s="5" t="b">
        <v>1</v>
      </c>
      <c r="QK356" s="5" t="b">
        <v>1</v>
      </c>
      <c r="QL356" s="5" t="b">
        <v>1</v>
      </c>
      <c r="QM356" s="5" t="b">
        <v>1</v>
      </c>
      <c r="QN356" s="5" t="b">
        <v>1</v>
      </c>
      <c r="QO356" s="5" t="b">
        <v>1</v>
      </c>
      <c r="QP356" s="5" t="b">
        <v>1</v>
      </c>
      <c r="QQ356" s="5" t="b">
        <v>1</v>
      </c>
      <c r="QR356" s="5" t="b">
        <v>1</v>
      </c>
      <c r="QS356" s="5" t="b">
        <v>1</v>
      </c>
      <c r="QT356" s="5" t="b">
        <v>1</v>
      </c>
      <c r="QU356" s="5" t="b">
        <v>1</v>
      </c>
      <c r="QV356" s="5" t="b">
        <v>1</v>
      </c>
      <c r="QX356" s="5" t="b">
        <v>1</v>
      </c>
      <c r="QY356" s="5" t="b">
        <v>1</v>
      </c>
      <c r="QZ356" s="5" t="b">
        <v>1</v>
      </c>
      <c r="RA356" s="5" t="b">
        <v>1</v>
      </c>
      <c r="RB356" s="5" t="b">
        <v>1</v>
      </c>
      <c r="RC356" s="5" t="b">
        <v>1</v>
      </c>
      <c r="RD356" s="5" t="b">
        <v>1</v>
      </c>
      <c r="RE356" s="5" t="b">
        <v>1</v>
      </c>
      <c r="RF356" s="5" t="b">
        <v>1</v>
      </c>
      <c r="RG356" s="5" t="b">
        <v>1</v>
      </c>
      <c r="RH356" s="5" t="b">
        <v>1</v>
      </c>
      <c r="RI356" s="5" t="b">
        <v>1</v>
      </c>
      <c r="RJ356" s="5" t="b">
        <v>1</v>
      </c>
      <c r="RK356" s="5" t="b">
        <v>1</v>
      </c>
      <c r="RL356" s="5" t="b">
        <v>1</v>
      </c>
      <c r="SA356" s="5" t="b">
        <v>1</v>
      </c>
      <c r="SC356" s="5" t="b">
        <v>1</v>
      </c>
      <c r="SE356" s="5" t="b">
        <v>1</v>
      </c>
      <c r="SG356" s="5" t="b">
        <v>1</v>
      </c>
      <c r="SI356" s="5" t="b">
        <v>1</v>
      </c>
      <c r="SV356" s="5" t="b">
        <v>1</v>
      </c>
      <c r="TC356" s="5" t="b">
        <v>1</v>
      </c>
      <c r="TE356" s="5" t="b">
        <v>1</v>
      </c>
      <c r="TG356" s="5" t="b">
        <v>1</v>
      </c>
      <c r="TI356" s="5" t="b">
        <v>1</v>
      </c>
      <c r="WZ356" s="5" t="b">
        <v>1</v>
      </c>
    </row>
    <row r="357" spans="1:903 1246:1376" s="5" customFormat="1" x14ac:dyDescent="0.25">
      <c r="A357" s="5" t="s">
        <v>144</v>
      </c>
      <c r="QB357" s="5">
        <v>4</v>
      </c>
      <c r="QH357" s="5">
        <v>4</v>
      </c>
      <c r="QI357" s="5">
        <v>4</v>
      </c>
      <c r="QJ357" s="5">
        <v>4</v>
      </c>
      <c r="QK357" s="5">
        <v>4</v>
      </c>
      <c r="QL357" s="5">
        <v>4</v>
      </c>
      <c r="QM357" s="5">
        <v>4</v>
      </c>
      <c r="QN357" s="5">
        <v>4</v>
      </c>
      <c r="QO357" s="5">
        <v>4</v>
      </c>
      <c r="QP357" s="5">
        <v>4</v>
      </c>
      <c r="QQ357" s="5">
        <v>4</v>
      </c>
      <c r="QR357" s="5">
        <v>4</v>
      </c>
      <c r="QS357" s="5">
        <v>4</v>
      </c>
      <c r="QT357" s="5">
        <v>4</v>
      </c>
      <c r="QU357" s="5">
        <v>4</v>
      </c>
      <c r="QV357" s="5">
        <v>4</v>
      </c>
      <c r="QX357" s="5">
        <v>4</v>
      </c>
      <c r="QY357" s="5">
        <v>4</v>
      </c>
      <c r="QZ357" s="5">
        <v>4</v>
      </c>
      <c r="RA357" s="5">
        <v>4</v>
      </c>
      <c r="RB357" s="5">
        <v>4</v>
      </c>
      <c r="RC357" s="5">
        <v>4</v>
      </c>
      <c r="RD357" s="5">
        <v>4</v>
      </c>
      <c r="RE357" s="5">
        <v>4</v>
      </c>
      <c r="RF357" s="5">
        <v>4</v>
      </c>
      <c r="RG357" s="5">
        <v>4</v>
      </c>
      <c r="RH357" s="5">
        <v>4</v>
      </c>
      <c r="RI357" s="5">
        <v>4</v>
      </c>
      <c r="RJ357" s="5">
        <v>4</v>
      </c>
      <c r="RK357" s="5">
        <v>4</v>
      </c>
      <c r="RL357" s="5">
        <v>4</v>
      </c>
      <c r="SA357" s="5">
        <v>2</v>
      </c>
      <c r="SC357" s="5">
        <v>2</v>
      </c>
      <c r="SE357" s="5">
        <v>2</v>
      </c>
      <c r="SG357" s="5">
        <v>2</v>
      </c>
      <c r="SI357" s="5">
        <v>2</v>
      </c>
      <c r="SV357" s="5">
        <v>2</v>
      </c>
      <c r="TC357" s="5">
        <v>2</v>
      </c>
      <c r="TE357" s="5">
        <v>2</v>
      </c>
      <c r="TG357" s="5">
        <v>2</v>
      </c>
      <c r="TI357" s="5">
        <v>2</v>
      </c>
      <c r="WZ357" s="5">
        <v>2</v>
      </c>
    </row>
    <row r="358" spans="1:903 1246:1376" s="5" customFormat="1" x14ac:dyDescent="0.25">
      <c r="A358" s="5" t="s">
        <v>145</v>
      </c>
      <c r="QB358" s="5" t="s">
        <v>611</v>
      </c>
      <c r="QH358" s="5" t="s">
        <v>2329</v>
      </c>
      <c r="QI358" s="5" t="s">
        <v>2330</v>
      </c>
      <c r="QJ358" s="5" t="s">
        <v>2331</v>
      </c>
      <c r="QK358" s="5" t="s">
        <v>2332</v>
      </c>
      <c r="QL358" s="5" t="s">
        <v>2333</v>
      </c>
      <c r="QM358" s="5" t="s">
        <v>2334</v>
      </c>
      <c r="QN358" s="5" t="s">
        <v>2335</v>
      </c>
      <c r="QO358" s="5" t="s">
        <v>2336</v>
      </c>
      <c r="QP358" s="5" t="s">
        <v>2337</v>
      </c>
      <c r="QQ358" s="5" t="s">
        <v>2338</v>
      </c>
      <c r="QR358" s="5" t="s">
        <v>2339</v>
      </c>
      <c r="QS358" s="5" t="s">
        <v>2340</v>
      </c>
      <c r="QT358" s="5" t="s">
        <v>2341</v>
      </c>
      <c r="QU358" s="5" t="s">
        <v>2342</v>
      </c>
      <c r="QV358" s="5" t="s">
        <v>1839</v>
      </c>
      <c r="QX358" s="5" t="s">
        <v>2329</v>
      </c>
      <c r="QY358" s="5" t="s">
        <v>2330</v>
      </c>
      <c r="QZ358" s="5" t="s">
        <v>2331</v>
      </c>
      <c r="RA358" s="5" t="s">
        <v>2332</v>
      </c>
      <c r="RB358" s="5" t="s">
        <v>2333</v>
      </c>
      <c r="RC358" s="5" t="s">
        <v>2334</v>
      </c>
      <c r="RD358" s="5" t="s">
        <v>2335</v>
      </c>
      <c r="RE358" s="5" t="s">
        <v>2336</v>
      </c>
      <c r="RF358" s="5" t="s">
        <v>2337</v>
      </c>
      <c r="RG358" s="5" t="s">
        <v>2338</v>
      </c>
      <c r="RH358" s="5" t="s">
        <v>2339</v>
      </c>
      <c r="RI358" s="5" t="s">
        <v>2340</v>
      </c>
      <c r="RJ358" s="5" t="s">
        <v>2341</v>
      </c>
      <c r="RK358" s="5" t="s">
        <v>2342</v>
      </c>
      <c r="RL358" s="5" t="s">
        <v>1839</v>
      </c>
      <c r="SA358" s="5" t="s">
        <v>651</v>
      </c>
      <c r="SC358" s="5" t="s">
        <v>655</v>
      </c>
      <c r="SE358" s="5" t="s">
        <v>655</v>
      </c>
      <c r="SG358" s="5" t="s">
        <v>655</v>
      </c>
      <c r="SI358" s="5" t="s">
        <v>643</v>
      </c>
      <c r="SV358" s="5" t="s">
        <v>649</v>
      </c>
      <c r="TC358" s="5" t="s">
        <v>649</v>
      </c>
      <c r="TE358" s="5" t="s">
        <v>651</v>
      </c>
      <c r="TG358" s="5" t="s">
        <v>657</v>
      </c>
      <c r="TI358" s="5" t="s">
        <v>655</v>
      </c>
      <c r="WZ358" s="5" t="s">
        <v>1724</v>
      </c>
    </row>
    <row r="359" spans="1:903 1246:1376" s="5" customFormat="1" x14ac:dyDescent="0.25">
      <c r="A359" s="5" t="s">
        <v>146</v>
      </c>
      <c r="QB359" s="5" t="s">
        <v>1811</v>
      </c>
      <c r="QH359" s="5" t="s">
        <v>1819</v>
      </c>
      <c r="QI359" s="5" t="s">
        <v>1820</v>
      </c>
      <c r="QJ359" s="5" t="s">
        <v>1821</v>
      </c>
      <c r="QK359" s="5" t="s">
        <v>1822</v>
      </c>
      <c r="QL359" s="5" t="s">
        <v>1823</v>
      </c>
      <c r="QM359" s="5" t="s">
        <v>1824</v>
      </c>
      <c r="QN359" s="5" t="s">
        <v>1825</v>
      </c>
      <c r="QO359" s="5" t="s">
        <v>1826</v>
      </c>
      <c r="QP359" s="5" t="s">
        <v>1827</v>
      </c>
      <c r="QQ359" s="5" t="s">
        <v>1828</v>
      </c>
      <c r="QR359" s="5" t="s">
        <v>1829</v>
      </c>
      <c r="QS359" s="5" t="s">
        <v>1830</v>
      </c>
      <c r="QT359" s="5" t="s">
        <v>1831</v>
      </c>
      <c r="QU359" s="5" t="s">
        <v>1832</v>
      </c>
      <c r="QV359" s="5" t="s">
        <v>1833</v>
      </c>
      <c r="QX359" s="5" t="s">
        <v>1841</v>
      </c>
      <c r="QY359" s="5" t="s">
        <v>1842</v>
      </c>
      <c r="QZ359" s="5" t="s">
        <v>1843</v>
      </c>
      <c r="RA359" s="5" t="s">
        <v>1844</v>
      </c>
      <c r="RB359" s="5" t="s">
        <v>1845</v>
      </c>
      <c r="RC359" s="5" t="s">
        <v>1846</v>
      </c>
      <c r="RD359" s="5" t="s">
        <v>1847</v>
      </c>
      <c r="RE359" s="5" t="s">
        <v>1848</v>
      </c>
      <c r="RF359" s="5" t="s">
        <v>1849</v>
      </c>
      <c r="RG359" s="5" t="s">
        <v>1850</v>
      </c>
      <c r="RH359" s="5" t="s">
        <v>1851</v>
      </c>
      <c r="RI359" s="5" t="s">
        <v>1852</v>
      </c>
      <c r="RJ359" s="5" t="s">
        <v>1853</v>
      </c>
      <c r="RK359" s="5" t="s">
        <v>1854</v>
      </c>
      <c r="RL359" s="5" t="s">
        <v>1855</v>
      </c>
      <c r="SA359" s="5" t="s">
        <v>1421</v>
      </c>
      <c r="SC359" s="5" t="s">
        <v>1422</v>
      </c>
      <c r="SE359" s="5" t="s">
        <v>1423</v>
      </c>
      <c r="SG359" s="5" t="s">
        <v>1424</v>
      </c>
      <c r="SI359" s="5" t="s">
        <v>1425</v>
      </c>
      <c r="SV359" s="5" t="s">
        <v>1426</v>
      </c>
      <c r="TC359" s="5" t="s">
        <v>1427</v>
      </c>
      <c r="TE359" s="5" t="s">
        <v>1428</v>
      </c>
      <c r="TG359" s="5" t="s">
        <v>1429</v>
      </c>
      <c r="TI359" s="5" t="s">
        <v>1430</v>
      </c>
      <c r="WZ359" s="5" t="s">
        <v>2461</v>
      </c>
    </row>
    <row r="360" spans="1:903 1246:1376" s="5" customFormat="1" x14ac:dyDescent="0.25">
      <c r="A360" s="5" t="s">
        <v>2406</v>
      </c>
      <c r="QX360" s="5" t="b">
        <v>1</v>
      </c>
      <c r="QY360" s="5" t="b">
        <v>1</v>
      </c>
      <c r="QZ360" s="5" t="b">
        <v>1</v>
      </c>
      <c r="RA360" s="5" t="b">
        <v>1</v>
      </c>
      <c r="RB360" s="5" t="b">
        <v>1</v>
      </c>
      <c r="RC360" s="5" t="b">
        <v>1</v>
      </c>
      <c r="RD360" s="5" t="b">
        <v>1</v>
      </c>
      <c r="RE360" s="5" t="b">
        <v>1</v>
      </c>
      <c r="RF360" s="5" t="b">
        <v>1</v>
      </c>
      <c r="RG360" s="5" t="b">
        <v>1</v>
      </c>
      <c r="RH360" s="5" t="b">
        <v>1</v>
      </c>
      <c r="RI360" s="5" t="b">
        <v>1</v>
      </c>
      <c r="RJ360" s="5" t="b">
        <v>1</v>
      </c>
      <c r="RK360" s="5" t="b">
        <v>1</v>
      </c>
      <c r="RL360" s="5" t="b">
        <v>1</v>
      </c>
    </row>
    <row r="361" spans="1:903 1246:1376" s="5" customFormat="1" x14ac:dyDescent="0.25">
      <c r="A361" s="5" t="s">
        <v>2407</v>
      </c>
      <c r="QX361" s="5">
        <v>6</v>
      </c>
      <c r="QY361" s="5">
        <v>6</v>
      </c>
      <c r="QZ361" s="5">
        <v>6</v>
      </c>
      <c r="RA361" s="5">
        <v>6</v>
      </c>
      <c r="RB361" s="5">
        <v>6</v>
      </c>
      <c r="RC361" s="5">
        <v>6</v>
      </c>
      <c r="RD361" s="5">
        <v>6</v>
      </c>
      <c r="RE361" s="5">
        <v>6</v>
      </c>
      <c r="RF361" s="5">
        <v>6</v>
      </c>
      <c r="RG361" s="5">
        <v>6</v>
      </c>
      <c r="RH361" s="5">
        <v>6</v>
      </c>
      <c r="RI361" s="5">
        <v>6</v>
      </c>
      <c r="RJ361" s="5">
        <v>6</v>
      </c>
      <c r="RK361" s="5">
        <v>6</v>
      </c>
      <c r="RL361" s="5">
        <v>6</v>
      </c>
    </row>
    <row r="362" spans="1:903 1246:1376" s="5" customFormat="1" x14ac:dyDescent="0.25">
      <c r="A362" s="5" t="s">
        <v>2408</v>
      </c>
      <c r="QX362" s="5" t="s">
        <v>2329</v>
      </c>
      <c r="QY362" s="5" t="s">
        <v>2330</v>
      </c>
      <c r="QZ362" s="5" t="s">
        <v>2331</v>
      </c>
      <c r="RA362" s="5" t="s">
        <v>2332</v>
      </c>
      <c r="RB362" s="5" t="s">
        <v>2333</v>
      </c>
      <c r="RC362" s="5" t="s">
        <v>2334</v>
      </c>
      <c r="RD362" s="5" t="s">
        <v>2335</v>
      </c>
      <c r="RE362" s="5" t="s">
        <v>2336</v>
      </c>
      <c r="RF362" s="5" t="s">
        <v>2337</v>
      </c>
      <c r="RG362" s="5" t="s">
        <v>2338</v>
      </c>
      <c r="RH362" s="5" t="s">
        <v>2339</v>
      </c>
      <c r="RI362" s="5" t="s">
        <v>2340</v>
      </c>
      <c r="RJ362" s="5" t="s">
        <v>2341</v>
      </c>
      <c r="RK362" s="5" t="s">
        <v>2342</v>
      </c>
      <c r="RL362" s="5" t="s">
        <v>1839</v>
      </c>
    </row>
    <row r="363" spans="1:903 1246:1376" s="5" customFormat="1" x14ac:dyDescent="0.25">
      <c r="A363" s="5" t="s">
        <v>2409</v>
      </c>
      <c r="QX363" s="5" t="s">
        <v>1841</v>
      </c>
      <c r="QY363" s="5" t="s">
        <v>1842</v>
      </c>
      <c r="QZ363" s="5" t="s">
        <v>1843</v>
      </c>
      <c r="RA363" s="5" t="s">
        <v>1844</v>
      </c>
      <c r="RB363" s="5" t="s">
        <v>1845</v>
      </c>
      <c r="RC363" s="5" t="s">
        <v>1846</v>
      </c>
      <c r="RD363" s="5" t="s">
        <v>1847</v>
      </c>
      <c r="RE363" s="5" t="s">
        <v>1848</v>
      </c>
      <c r="RF363" s="5" t="s">
        <v>1849</v>
      </c>
      <c r="RG363" s="5" t="s">
        <v>1850</v>
      </c>
      <c r="RH363" s="5" t="s">
        <v>1851</v>
      </c>
      <c r="RI363" s="5" t="s">
        <v>1852</v>
      </c>
      <c r="RJ363" s="5" t="s">
        <v>1853</v>
      </c>
      <c r="RK363" s="5" t="s">
        <v>1854</v>
      </c>
      <c r="RL363" s="5" t="s">
        <v>1855</v>
      </c>
    </row>
    <row r="364" spans="1:903 1246:1376" s="5" customFormat="1" x14ac:dyDescent="0.25">
      <c r="A364" s="5" t="s">
        <v>150</v>
      </c>
      <c r="RM364" s="5" t="s">
        <v>530</v>
      </c>
      <c r="RN364" s="5" t="s">
        <v>530</v>
      </c>
    </row>
    <row r="365" spans="1:903 1246:1376" s="5" customFormat="1" x14ac:dyDescent="0.25">
      <c r="A365" s="5" t="s">
        <v>151</v>
      </c>
      <c r="QA365" s="5">
        <v>7</v>
      </c>
      <c r="QB365" s="5">
        <v>13</v>
      </c>
      <c r="RM365" s="5">
        <v>9</v>
      </c>
      <c r="RN365" s="5">
        <v>9</v>
      </c>
    </row>
    <row r="366" spans="1:903 1246:1376" s="5" customFormat="1" x14ac:dyDescent="0.25">
      <c r="A366" s="5" t="s">
        <v>147</v>
      </c>
      <c r="QA366" s="5">
        <v>4</v>
      </c>
      <c r="QB366" s="5">
        <v>4</v>
      </c>
      <c r="QH366" s="5">
        <v>4</v>
      </c>
      <c r="QI366" s="5">
        <v>4</v>
      </c>
      <c r="QJ366" s="5">
        <v>4</v>
      </c>
      <c r="QK366" s="5">
        <v>4</v>
      </c>
      <c r="QL366" s="5">
        <v>4</v>
      </c>
      <c r="QM366" s="5">
        <v>4</v>
      </c>
      <c r="QN366" s="5">
        <v>4</v>
      </c>
      <c r="QO366" s="5">
        <v>4</v>
      </c>
      <c r="QP366" s="5">
        <v>4</v>
      </c>
      <c r="QQ366" s="5">
        <v>4</v>
      </c>
      <c r="QR366" s="5">
        <v>4</v>
      </c>
      <c r="QS366" s="5">
        <v>4</v>
      </c>
      <c r="QT366" s="5">
        <v>4</v>
      </c>
      <c r="QU366" s="5">
        <v>4</v>
      </c>
      <c r="QV366" s="5">
        <v>4</v>
      </c>
      <c r="QX366" s="5">
        <v>6</v>
      </c>
      <c r="QY366" s="5">
        <v>6</v>
      </c>
      <c r="QZ366" s="5">
        <v>6</v>
      </c>
      <c r="RA366" s="5">
        <v>6</v>
      </c>
      <c r="RB366" s="5">
        <v>6</v>
      </c>
      <c r="RC366" s="5">
        <v>6</v>
      </c>
      <c r="RD366" s="5">
        <v>6</v>
      </c>
      <c r="RE366" s="5">
        <v>6</v>
      </c>
      <c r="RF366" s="5">
        <v>6</v>
      </c>
      <c r="RG366" s="5">
        <v>6</v>
      </c>
      <c r="RH366" s="5">
        <v>6</v>
      </c>
      <c r="RI366" s="5">
        <v>6</v>
      </c>
      <c r="RJ366" s="5">
        <v>6</v>
      </c>
      <c r="RK366" s="5">
        <v>6</v>
      </c>
      <c r="RL366" s="5">
        <v>6</v>
      </c>
      <c r="RM366" s="5">
        <v>4</v>
      </c>
      <c r="RN366" s="5">
        <v>4</v>
      </c>
      <c r="SA366" s="5">
        <v>2</v>
      </c>
      <c r="SC366" s="5">
        <v>2</v>
      </c>
      <c r="SE366" s="5">
        <v>2</v>
      </c>
      <c r="SG366" s="5">
        <v>2</v>
      </c>
      <c r="SI366" s="5">
        <v>2</v>
      </c>
      <c r="SV366" s="5">
        <v>2</v>
      </c>
      <c r="TC366" s="5">
        <v>2</v>
      </c>
      <c r="TE366" s="5">
        <v>2</v>
      </c>
      <c r="TG366" s="5">
        <v>2</v>
      </c>
      <c r="TI366" s="5">
        <v>2</v>
      </c>
      <c r="WZ366" s="5">
        <v>2</v>
      </c>
      <c r="XF366" s="5">
        <v>2</v>
      </c>
      <c r="AAJ366" s="5">
        <v>2</v>
      </c>
      <c r="ACQ366" s="5">
        <v>2</v>
      </c>
      <c r="ADE366" s="5">
        <v>4</v>
      </c>
      <c r="ADF366" s="5">
        <v>6</v>
      </c>
      <c r="ADG366" s="5">
        <v>2</v>
      </c>
      <c r="ADQ366" s="5">
        <v>2</v>
      </c>
      <c r="ADR366" s="5">
        <v>2</v>
      </c>
      <c r="ADS366" s="5">
        <v>2</v>
      </c>
      <c r="ADT366" s="5">
        <v>2</v>
      </c>
      <c r="AFP366" s="5">
        <v>2</v>
      </c>
      <c r="AFV366" s="5">
        <v>6</v>
      </c>
      <c r="AHK366" s="5">
        <v>2</v>
      </c>
      <c r="AHR366" s="5">
        <v>4</v>
      </c>
      <c r="AHS366" s="5">
        <v>6</v>
      </c>
      <c r="AUX366" s="5">
        <v>2</v>
      </c>
      <c r="AXF366" s="5">
        <v>2</v>
      </c>
      <c r="AXP366" s="5">
        <v>4</v>
      </c>
      <c r="AXQ366" s="5">
        <v>6</v>
      </c>
      <c r="AZW366" s="5">
        <v>4</v>
      </c>
      <c r="AZX366" s="5">
        <v>6</v>
      </c>
    </row>
    <row r="367" spans="1:903 1246:1376" s="5" customFormat="1" x14ac:dyDescent="0.25">
      <c r="A367" s="5" t="s">
        <v>7014</v>
      </c>
      <c r="AZW367" s="5">
        <v>2</v>
      </c>
      <c r="AZX367" s="5">
        <v>4</v>
      </c>
    </row>
    <row r="368" spans="1:903 1246:1376" s="5" customFormat="1" x14ac:dyDescent="0.25">
      <c r="A368" s="5" t="s">
        <v>148</v>
      </c>
      <c r="QA368" s="5" t="s">
        <v>1810</v>
      </c>
      <c r="QB368" s="5" t="s">
        <v>1811</v>
      </c>
      <c r="QH368" s="5" t="s">
        <v>1819</v>
      </c>
      <c r="QI368" s="5" t="s">
        <v>1820</v>
      </c>
      <c r="QJ368" s="5" t="s">
        <v>1821</v>
      </c>
      <c r="QK368" s="5" t="s">
        <v>1822</v>
      </c>
      <c r="QL368" s="5" t="s">
        <v>1823</v>
      </c>
      <c r="QM368" s="5" t="s">
        <v>1824</v>
      </c>
      <c r="QN368" s="5" t="s">
        <v>1825</v>
      </c>
      <c r="QO368" s="5" t="s">
        <v>1826</v>
      </c>
      <c r="QP368" s="5" t="s">
        <v>1827</v>
      </c>
      <c r="QQ368" s="5" t="s">
        <v>1828</v>
      </c>
      <c r="QR368" s="5" t="s">
        <v>1829</v>
      </c>
      <c r="QS368" s="5" t="s">
        <v>1830</v>
      </c>
      <c r="QT368" s="5" t="s">
        <v>1831</v>
      </c>
      <c r="QU368" s="5" t="s">
        <v>1832</v>
      </c>
      <c r="QV368" s="5" t="s">
        <v>1833</v>
      </c>
      <c r="QX368" s="5" t="s">
        <v>1841</v>
      </c>
      <c r="QY368" s="5" t="s">
        <v>1842</v>
      </c>
      <c r="QZ368" s="5" t="s">
        <v>1843</v>
      </c>
      <c r="RA368" s="5" t="s">
        <v>1844</v>
      </c>
      <c r="RB368" s="5" t="s">
        <v>1845</v>
      </c>
      <c r="RC368" s="5" t="s">
        <v>1846</v>
      </c>
      <c r="RD368" s="5" t="s">
        <v>1847</v>
      </c>
      <c r="RE368" s="5" t="s">
        <v>1848</v>
      </c>
      <c r="RF368" s="5" t="s">
        <v>1849</v>
      </c>
      <c r="RG368" s="5" t="s">
        <v>1850</v>
      </c>
      <c r="RH368" s="5" t="s">
        <v>1851</v>
      </c>
      <c r="RI368" s="5" t="s">
        <v>1852</v>
      </c>
      <c r="RJ368" s="5" t="s">
        <v>1853</v>
      </c>
      <c r="RK368" s="5" t="s">
        <v>1854</v>
      </c>
      <c r="RL368" s="5" t="s">
        <v>1855</v>
      </c>
      <c r="RM368" s="5" t="s">
        <v>5703</v>
      </c>
      <c r="RN368" s="5" t="s">
        <v>5700</v>
      </c>
      <c r="SA368" s="5" t="s">
        <v>1421</v>
      </c>
      <c r="SC368" s="5" t="s">
        <v>1422</v>
      </c>
      <c r="SE368" s="5" t="s">
        <v>1423</v>
      </c>
      <c r="SG368" s="5" t="s">
        <v>1424</v>
      </c>
      <c r="SI368" s="5" t="s">
        <v>1425</v>
      </c>
      <c r="SV368" s="5" t="s">
        <v>1426</v>
      </c>
      <c r="TC368" s="5" t="s">
        <v>1427</v>
      </c>
      <c r="TE368" s="5" t="s">
        <v>1428</v>
      </c>
      <c r="TG368" s="5" t="s">
        <v>1429</v>
      </c>
      <c r="TI368" s="5" t="s">
        <v>1430</v>
      </c>
      <c r="WZ368" s="5" t="s">
        <v>2461</v>
      </c>
      <c r="XF368" s="5" t="s">
        <v>2499</v>
      </c>
      <c r="AAJ368" s="5" t="s">
        <v>2708</v>
      </c>
      <c r="ACQ368" s="5" t="s">
        <v>3206</v>
      </c>
      <c r="ADE368" s="5" t="s">
        <v>3207</v>
      </c>
      <c r="ADF368" s="5" t="s">
        <v>3208</v>
      </c>
      <c r="ADG368" s="5" t="s">
        <v>3365</v>
      </c>
      <c r="ADQ368" s="5" t="s">
        <v>3411</v>
      </c>
      <c r="ADR368" s="5" t="s">
        <v>3412</v>
      </c>
      <c r="ADS368" s="5" t="s">
        <v>3413</v>
      </c>
      <c r="ADT368" s="5" t="s">
        <v>3414</v>
      </c>
      <c r="AFP368" s="5" t="s">
        <v>3381</v>
      </c>
      <c r="AFV368" s="5" t="s">
        <v>3415</v>
      </c>
      <c r="AHK368" s="5" t="s">
        <v>3641</v>
      </c>
      <c r="AHR368" s="5" t="s">
        <v>3659</v>
      </c>
      <c r="AHS368" s="5" t="s">
        <v>3660</v>
      </c>
      <c r="AUX368" s="5" t="s">
        <v>6171</v>
      </c>
      <c r="AXF368" s="5" t="s">
        <v>6336</v>
      </c>
      <c r="AXP368" s="5" t="s">
        <v>6345</v>
      </c>
      <c r="AXQ368" s="5" t="s">
        <v>6346</v>
      </c>
      <c r="AZW368" s="5" t="s">
        <v>7007</v>
      </c>
      <c r="AZX368" s="5" t="s">
        <v>7008</v>
      </c>
    </row>
    <row r="369" spans="1:903 1246:1376" s="5" customFormat="1" x14ac:dyDescent="0.25">
      <c r="A369" s="5" t="s">
        <v>149</v>
      </c>
      <c r="QA369" s="5" t="s">
        <v>1858</v>
      </c>
      <c r="QB369" s="5" t="s">
        <v>604</v>
      </c>
      <c r="QH369" s="5" t="s">
        <v>1188</v>
      </c>
      <c r="QI369" s="5" t="s">
        <v>1188</v>
      </c>
      <c r="QJ369" s="5" t="s">
        <v>1188</v>
      </c>
      <c r="QK369" s="5" t="s">
        <v>1188</v>
      </c>
      <c r="QL369" s="5" t="s">
        <v>1188</v>
      </c>
      <c r="QM369" s="5" t="s">
        <v>1188</v>
      </c>
      <c r="QN369" s="5" t="s">
        <v>1188</v>
      </c>
      <c r="QO369" s="5" t="s">
        <v>1188</v>
      </c>
      <c r="QP369" s="5" t="s">
        <v>1188</v>
      </c>
      <c r="QQ369" s="5" t="s">
        <v>1188</v>
      </c>
      <c r="QR369" s="5" t="s">
        <v>1188</v>
      </c>
      <c r="QS369" s="5" t="s">
        <v>1188</v>
      </c>
      <c r="QT369" s="5" t="s">
        <v>1188</v>
      </c>
      <c r="QU369" s="5" t="s">
        <v>1188</v>
      </c>
      <c r="QV369" s="5" t="s">
        <v>1188</v>
      </c>
      <c r="QX369" s="5" t="s">
        <v>1188</v>
      </c>
      <c r="QY369" s="5" t="s">
        <v>1188</v>
      </c>
      <c r="QZ369" s="5" t="s">
        <v>1188</v>
      </c>
      <c r="RA369" s="5" t="s">
        <v>1188</v>
      </c>
      <c r="RB369" s="5" t="s">
        <v>1188</v>
      </c>
      <c r="RC369" s="5" t="s">
        <v>1188</v>
      </c>
      <c r="RD369" s="5" t="s">
        <v>1188</v>
      </c>
      <c r="RE369" s="5" t="s">
        <v>1188</v>
      </c>
      <c r="RF369" s="5" t="s">
        <v>1188</v>
      </c>
      <c r="RG369" s="5" t="s">
        <v>1188</v>
      </c>
      <c r="RH369" s="5" t="s">
        <v>1188</v>
      </c>
      <c r="RI369" s="5" t="s">
        <v>1188</v>
      </c>
      <c r="RJ369" s="5" t="s">
        <v>1188</v>
      </c>
      <c r="RK369" s="5" t="s">
        <v>1188</v>
      </c>
      <c r="RL369" s="5" t="s">
        <v>1188</v>
      </c>
      <c r="RM369" s="5" t="s">
        <v>1858</v>
      </c>
      <c r="RN369" s="5" t="s">
        <v>1858</v>
      </c>
      <c r="SA369" s="5" t="s">
        <v>541</v>
      </c>
      <c r="SC369" s="5" t="s">
        <v>541</v>
      </c>
      <c r="SE369" s="5" t="s">
        <v>541</v>
      </c>
      <c r="SG369" s="5" t="s">
        <v>541</v>
      </c>
      <c r="SI369" s="5" t="s">
        <v>541</v>
      </c>
      <c r="SV369" s="5" t="s">
        <v>541</v>
      </c>
      <c r="TC369" s="5" t="s">
        <v>541</v>
      </c>
      <c r="TE369" s="5" t="s">
        <v>541</v>
      </c>
      <c r="TG369" s="5" t="s">
        <v>541</v>
      </c>
      <c r="TI369" s="5" t="s">
        <v>541</v>
      </c>
      <c r="WZ369" s="5" t="s">
        <v>1717</v>
      </c>
      <c r="XF369" s="5" t="s">
        <v>1717</v>
      </c>
      <c r="AAJ369" s="5" t="s">
        <v>2463</v>
      </c>
      <c r="ACQ369" s="5" t="s">
        <v>1858</v>
      </c>
      <c r="ADE369" s="5" t="s">
        <v>1858</v>
      </c>
      <c r="ADF369" s="5" t="s">
        <v>1858</v>
      </c>
      <c r="ADG369" s="5" t="s">
        <v>604</v>
      </c>
      <c r="ADQ369" s="5" t="s">
        <v>1858</v>
      </c>
      <c r="ADR369" s="5" t="s">
        <v>1858</v>
      </c>
      <c r="ADS369" s="5" t="s">
        <v>1858</v>
      </c>
      <c r="ADT369" s="5" t="s">
        <v>1858</v>
      </c>
      <c r="AFP369" s="5" t="s">
        <v>2463</v>
      </c>
      <c r="AFV369" s="5" t="s">
        <v>762</v>
      </c>
      <c r="AHK369" s="5" t="s">
        <v>1858</v>
      </c>
      <c r="AHR369" s="5" t="s">
        <v>1858</v>
      </c>
      <c r="AHS369" s="5" t="s">
        <v>1858</v>
      </c>
      <c r="AUX369" s="5" t="s">
        <v>2463</v>
      </c>
      <c r="AXF369" s="5" t="s">
        <v>1858</v>
      </c>
      <c r="AXP369" s="5" t="s">
        <v>1858</v>
      </c>
      <c r="AXQ369" s="5" t="s">
        <v>1858</v>
      </c>
      <c r="AZW369" s="5" t="s">
        <v>1858</v>
      </c>
      <c r="AZX369" s="5" t="s">
        <v>1858</v>
      </c>
    </row>
    <row r="370" spans="1:903 1246:1376" s="11" customFormat="1" x14ac:dyDescent="0.25">
      <c r="A370" s="11" t="s">
        <v>168</v>
      </c>
      <c r="AFP370" s="11">
        <v>1</v>
      </c>
      <c r="AFT370" s="11">
        <v>1</v>
      </c>
    </row>
    <row r="371" spans="1:903 1246:1376" s="5" customFormat="1" x14ac:dyDescent="0.25">
      <c r="A371" s="5" t="s">
        <v>153</v>
      </c>
      <c r="QA371" s="5" t="b">
        <v>1</v>
      </c>
      <c r="QB371" s="5" t="b">
        <v>1</v>
      </c>
      <c r="RM371" s="5" t="b">
        <v>1</v>
      </c>
      <c r="RN371" s="5" t="b">
        <v>1</v>
      </c>
      <c r="SA371" s="5" t="b">
        <v>1</v>
      </c>
      <c r="SC371" s="5" t="b">
        <v>1</v>
      </c>
      <c r="SE371" s="5" t="b">
        <v>1</v>
      </c>
      <c r="SG371" s="5" t="b">
        <v>1</v>
      </c>
      <c r="SI371" s="5" t="b">
        <v>1</v>
      </c>
      <c r="SV371" s="5" t="b">
        <v>1</v>
      </c>
      <c r="TC371" s="5" t="b">
        <v>1</v>
      </c>
      <c r="TE371" s="5" t="b">
        <v>1</v>
      </c>
      <c r="TG371" s="5" t="b">
        <v>1</v>
      </c>
      <c r="TI371" s="5" t="b">
        <v>1</v>
      </c>
      <c r="WZ371" s="5" t="b">
        <v>1</v>
      </c>
      <c r="XF371" s="5" t="b">
        <v>1</v>
      </c>
      <c r="ADG371" s="5" t="b">
        <v>1</v>
      </c>
      <c r="AZW371" s="5" t="b">
        <v>1</v>
      </c>
      <c r="AZX371" s="5" t="b">
        <v>1</v>
      </c>
    </row>
    <row r="372" spans="1:903 1246:1376" s="5" customFormat="1" x14ac:dyDescent="0.25">
      <c r="A372" s="5" t="s">
        <v>154</v>
      </c>
      <c r="QA372" s="5">
        <v>4</v>
      </c>
      <c r="QB372" s="5">
        <v>4</v>
      </c>
      <c r="RM372" s="5">
        <v>6</v>
      </c>
      <c r="RN372" s="5">
        <v>6</v>
      </c>
      <c r="SA372" s="5">
        <v>4</v>
      </c>
      <c r="SC372" s="5">
        <v>4</v>
      </c>
      <c r="SE372" s="5">
        <v>4</v>
      </c>
      <c r="SG372" s="5">
        <v>4</v>
      </c>
      <c r="SI372" s="5">
        <v>4</v>
      </c>
      <c r="SV372" s="5">
        <v>4</v>
      </c>
      <c r="TC372" s="5">
        <v>4</v>
      </c>
      <c r="TE372" s="5">
        <v>4</v>
      </c>
      <c r="TG372" s="5">
        <v>4</v>
      </c>
      <c r="TI372" s="5">
        <v>4</v>
      </c>
      <c r="WZ372" s="5">
        <v>2</v>
      </c>
      <c r="XF372" s="5">
        <v>2</v>
      </c>
      <c r="ADG372" s="5">
        <v>4</v>
      </c>
      <c r="AZW372" s="5">
        <v>4</v>
      </c>
      <c r="AZX372" s="5">
        <v>6</v>
      </c>
    </row>
    <row r="373" spans="1:903 1246:1376" s="5" customFormat="1" x14ac:dyDescent="0.25">
      <c r="A373" s="5" t="s">
        <v>155</v>
      </c>
      <c r="QA373" s="5" t="s">
        <v>7360</v>
      </c>
      <c r="QB373" s="5" t="s">
        <v>755</v>
      </c>
      <c r="RM373" s="5" t="s">
        <v>1857</v>
      </c>
      <c r="RN373" s="5" t="s">
        <v>1860</v>
      </c>
      <c r="SA373" s="5" t="s">
        <v>6879</v>
      </c>
      <c r="SC373" s="5" t="s">
        <v>5270</v>
      </c>
      <c r="SE373" s="5" t="s">
        <v>5270</v>
      </c>
      <c r="SG373" s="5" t="s">
        <v>5270</v>
      </c>
      <c r="SI373" s="5" t="s">
        <v>6880</v>
      </c>
      <c r="SV373" s="5" t="s">
        <v>1871</v>
      </c>
      <c r="TC373" s="5" t="s">
        <v>1871</v>
      </c>
      <c r="TE373" s="5" t="s">
        <v>6879</v>
      </c>
      <c r="TG373" s="5" t="s">
        <v>6880</v>
      </c>
      <c r="TI373" s="5" t="s">
        <v>5270</v>
      </c>
      <c r="WZ373" s="5" t="s">
        <v>2462</v>
      </c>
      <c r="XF373" s="5" t="s">
        <v>2500</v>
      </c>
      <c r="ADG373" s="5" t="s">
        <v>611</v>
      </c>
      <c r="AZW373" s="5" t="s">
        <v>5270</v>
      </c>
      <c r="AZX373" s="5" t="s">
        <v>5270</v>
      </c>
    </row>
    <row r="374" spans="1:903 1246:1376" s="5" customFormat="1" x14ac:dyDescent="0.25">
      <c r="A374" s="5" t="s">
        <v>156</v>
      </c>
      <c r="QA374" s="5" t="s">
        <v>1810</v>
      </c>
      <c r="QB374" s="5" t="s">
        <v>1811</v>
      </c>
      <c r="RM374" s="5" t="s">
        <v>5704</v>
      </c>
      <c r="RN374" s="5" t="s">
        <v>5701</v>
      </c>
      <c r="SA374" s="5" t="s">
        <v>1874</v>
      </c>
      <c r="SC374" s="5" t="s">
        <v>1874</v>
      </c>
      <c r="SE374" s="5" t="s">
        <v>1874</v>
      </c>
      <c r="SG374" s="5" t="s">
        <v>1874</v>
      </c>
      <c r="SI374" s="5" t="s">
        <v>1874</v>
      </c>
      <c r="SV374" s="5" t="s">
        <v>1874</v>
      </c>
      <c r="TC374" s="5" t="s">
        <v>1874</v>
      </c>
      <c r="TE374" s="5" t="s">
        <v>1874</v>
      </c>
      <c r="TG374" s="5" t="s">
        <v>1874</v>
      </c>
      <c r="TI374" s="5" t="s">
        <v>1874</v>
      </c>
      <c r="WZ374" s="5" t="s">
        <v>2461</v>
      </c>
      <c r="XF374" s="5" t="s">
        <v>2499</v>
      </c>
      <c r="ADG374" s="5" t="s">
        <v>3365</v>
      </c>
      <c r="AZW374" s="5" t="s">
        <v>7007</v>
      </c>
      <c r="AZX374" s="5" t="s">
        <v>7008</v>
      </c>
    </row>
    <row r="375" spans="1:903 1246:1376" s="5" customFormat="1" x14ac:dyDescent="0.25">
      <c r="A375" s="5" t="s">
        <v>157</v>
      </c>
      <c r="RM375" s="5" t="s">
        <v>530</v>
      </c>
      <c r="RN375" s="5" t="s">
        <v>530</v>
      </c>
      <c r="SA375" s="5" t="s">
        <v>568</v>
      </c>
      <c r="SC375" s="5" t="s">
        <v>568</v>
      </c>
      <c r="SE375" s="5" t="s">
        <v>568</v>
      </c>
      <c r="SG375" s="5" t="s">
        <v>568</v>
      </c>
      <c r="SI375" s="5" t="s">
        <v>568</v>
      </c>
      <c r="SV375" s="5" t="s">
        <v>568</v>
      </c>
      <c r="TC375" s="5" t="s">
        <v>568</v>
      </c>
      <c r="TE375" s="5" t="s">
        <v>568</v>
      </c>
      <c r="TG375" s="5" t="s">
        <v>568</v>
      </c>
      <c r="TI375" s="5" t="s">
        <v>568</v>
      </c>
    </row>
    <row r="376" spans="1:903 1246:1376" s="5" customFormat="1" x14ac:dyDescent="0.25">
      <c r="A376" s="5" t="s">
        <v>158</v>
      </c>
      <c r="QA376" s="5">
        <v>11</v>
      </c>
      <c r="QB376" s="5">
        <v>1</v>
      </c>
      <c r="RM376" s="5">
        <v>17</v>
      </c>
      <c r="RN376" s="5">
        <v>17</v>
      </c>
      <c r="SA376" s="5">
        <v>7</v>
      </c>
      <c r="SC376" s="5">
        <v>7</v>
      </c>
      <c r="SE376" s="5">
        <v>7</v>
      </c>
      <c r="SG376" s="5">
        <v>7</v>
      </c>
      <c r="SI376" s="5">
        <v>7</v>
      </c>
      <c r="SV376" s="5">
        <v>7</v>
      </c>
      <c r="TC376" s="5">
        <v>7</v>
      </c>
      <c r="TE376" s="5">
        <v>7</v>
      </c>
      <c r="TG376" s="5">
        <v>7</v>
      </c>
      <c r="TI376" s="5">
        <v>7</v>
      </c>
      <c r="ADG376" s="5">
        <v>13</v>
      </c>
    </row>
    <row r="377" spans="1:903 1246:1376" s="5" customFormat="1" x14ac:dyDescent="0.25">
      <c r="A377" s="5" t="s">
        <v>159</v>
      </c>
      <c r="QA377" s="5">
        <v>4</v>
      </c>
      <c r="QB377" s="5">
        <v>4</v>
      </c>
      <c r="RM377" s="5">
        <v>6</v>
      </c>
      <c r="RN377" s="5">
        <v>6</v>
      </c>
      <c r="SA377" s="5">
        <v>4</v>
      </c>
      <c r="SC377" s="5">
        <v>4</v>
      </c>
      <c r="SE377" s="5">
        <v>4</v>
      </c>
      <c r="SG377" s="5">
        <v>4</v>
      </c>
      <c r="SI377" s="5">
        <v>4</v>
      </c>
      <c r="SV377" s="5">
        <v>4</v>
      </c>
      <c r="TC377" s="5">
        <v>4</v>
      </c>
      <c r="TE377" s="5">
        <v>4</v>
      </c>
      <c r="TG377" s="5">
        <v>4</v>
      </c>
      <c r="TI377" s="5">
        <v>4</v>
      </c>
      <c r="WZ377" s="5">
        <v>2</v>
      </c>
      <c r="XF377" s="5">
        <v>2</v>
      </c>
      <c r="ADG377" s="5">
        <v>4</v>
      </c>
      <c r="AFP377" s="5">
        <v>2</v>
      </c>
      <c r="AFT377" s="5">
        <v>4</v>
      </c>
      <c r="AZW377" s="5">
        <v>4</v>
      </c>
      <c r="AZX377" s="5">
        <v>6</v>
      </c>
    </row>
    <row r="378" spans="1:903 1246:1376" s="5" customFormat="1" x14ac:dyDescent="0.25">
      <c r="A378" s="5" t="s">
        <v>3426</v>
      </c>
      <c r="AFT378" s="5">
        <v>2</v>
      </c>
      <c r="AZW378" s="5">
        <v>2</v>
      </c>
      <c r="AZX378" s="5">
        <v>4</v>
      </c>
    </row>
    <row r="379" spans="1:903 1246:1376" s="5" customFormat="1" x14ac:dyDescent="0.25">
      <c r="A379" s="5" t="s">
        <v>160</v>
      </c>
      <c r="QA379" s="5" t="s">
        <v>1810</v>
      </c>
      <c r="QB379" s="5" t="s">
        <v>1811</v>
      </c>
      <c r="RM379" s="5" t="s">
        <v>5704</v>
      </c>
      <c r="RN379" s="5" t="s">
        <v>5701</v>
      </c>
      <c r="SA379" s="5" t="s">
        <v>1874</v>
      </c>
      <c r="SC379" s="5" t="s">
        <v>1874</v>
      </c>
      <c r="SE379" s="5" t="s">
        <v>1874</v>
      </c>
      <c r="SG379" s="5" t="s">
        <v>1874</v>
      </c>
      <c r="SI379" s="5" t="s">
        <v>1874</v>
      </c>
      <c r="SV379" s="5" t="s">
        <v>1874</v>
      </c>
      <c r="TC379" s="5" t="s">
        <v>1874</v>
      </c>
      <c r="TE379" s="5" t="s">
        <v>1874</v>
      </c>
      <c r="TG379" s="5" t="s">
        <v>1874</v>
      </c>
      <c r="TI379" s="5" t="s">
        <v>1874</v>
      </c>
      <c r="WZ379" s="5" t="s">
        <v>2461</v>
      </c>
      <c r="XF379" s="5" t="s">
        <v>2499</v>
      </c>
      <c r="ADG379" s="5" t="s">
        <v>3365</v>
      </c>
      <c r="AFP379" s="5" t="s">
        <v>3381</v>
      </c>
      <c r="AFT379" s="5" t="s">
        <v>3405</v>
      </c>
      <c r="AZW379" s="5" t="s">
        <v>7007</v>
      </c>
      <c r="AZX379" s="5" t="s">
        <v>7008</v>
      </c>
    </row>
    <row r="380" spans="1:903 1246:1376" s="5" customFormat="1" x14ac:dyDescent="0.25">
      <c r="A380" s="5" t="s">
        <v>161</v>
      </c>
      <c r="QA380" s="5" t="s">
        <v>1188</v>
      </c>
      <c r="QB380" s="5" t="s">
        <v>762</v>
      </c>
      <c r="RM380" s="5" t="s">
        <v>1858</v>
      </c>
      <c r="RN380" s="5" t="s">
        <v>1858</v>
      </c>
      <c r="SA380" s="5" t="s">
        <v>1858</v>
      </c>
      <c r="SC380" s="5" t="s">
        <v>1858</v>
      </c>
      <c r="SE380" s="5" t="s">
        <v>1858</v>
      </c>
      <c r="SG380" s="5" t="s">
        <v>1858</v>
      </c>
      <c r="SI380" s="5" t="s">
        <v>1858</v>
      </c>
      <c r="SV380" s="5" t="s">
        <v>1858</v>
      </c>
      <c r="TC380" s="5" t="s">
        <v>1858</v>
      </c>
      <c r="TE380" s="5" t="s">
        <v>1858</v>
      </c>
      <c r="TG380" s="5" t="s">
        <v>1858</v>
      </c>
      <c r="TI380" s="5" t="s">
        <v>1858</v>
      </c>
      <c r="WZ380" s="5" t="s">
        <v>2463</v>
      </c>
      <c r="XF380" s="5" t="s">
        <v>2463</v>
      </c>
      <c r="ADG380" s="5" t="s">
        <v>604</v>
      </c>
      <c r="AFP380" s="5" t="s">
        <v>541</v>
      </c>
      <c r="AFT380" s="5" t="s">
        <v>541</v>
      </c>
      <c r="AZW380" s="5" t="s">
        <v>1858</v>
      </c>
      <c r="AZX380" s="5" t="s">
        <v>1858</v>
      </c>
    </row>
    <row r="381" spans="1:903 1246:1376" s="11" customFormat="1" x14ac:dyDescent="0.25">
      <c r="A381" s="11" t="s">
        <v>170</v>
      </c>
      <c r="AFT381" s="11">
        <v>1</v>
      </c>
    </row>
    <row r="382" spans="1:903 1246:1376" s="5" customFormat="1" x14ac:dyDescent="0.25">
      <c r="A382" s="5" t="s">
        <v>171</v>
      </c>
      <c r="QA382" s="5" t="b">
        <v>1</v>
      </c>
      <c r="QB382" s="5" t="b">
        <v>1</v>
      </c>
      <c r="SA382" s="5" t="b">
        <v>1</v>
      </c>
      <c r="SC382" s="5" t="b">
        <v>1</v>
      </c>
      <c r="SE382" s="5" t="b">
        <v>1</v>
      </c>
      <c r="SG382" s="5" t="b">
        <v>1</v>
      </c>
      <c r="SI382" s="5" t="b">
        <v>1</v>
      </c>
      <c r="SV382" s="5" t="b">
        <v>1</v>
      </c>
      <c r="TC382" s="5" t="b">
        <v>1</v>
      </c>
      <c r="TE382" s="5" t="b">
        <v>1</v>
      </c>
      <c r="TG382" s="5" t="b">
        <v>1</v>
      </c>
      <c r="TI382" s="5" t="b">
        <v>1</v>
      </c>
      <c r="ADG382" s="5" t="b">
        <v>1</v>
      </c>
      <c r="AFP382" s="5" t="b">
        <v>1</v>
      </c>
      <c r="AZW382" s="5" t="b">
        <v>1</v>
      </c>
      <c r="AZX382" s="5" t="b">
        <v>1</v>
      </c>
    </row>
    <row r="383" spans="1:903 1246:1376" s="5" customFormat="1" x14ac:dyDescent="0.25">
      <c r="A383" s="5" t="s">
        <v>172</v>
      </c>
      <c r="QA383" s="5">
        <v>6</v>
      </c>
      <c r="QB383" s="5">
        <v>2</v>
      </c>
      <c r="SA383" s="5">
        <v>6</v>
      </c>
      <c r="SC383" s="5">
        <v>6</v>
      </c>
      <c r="SE383" s="5">
        <v>6</v>
      </c>
      <c r="SG383" s="5">
        <v>6</v>
      </c>
      <c r="SI383" s="5">
        <v>6</v>
      </c>
      <c r="SV383" s="5">
        <v>6</v>
      </c>
      <c r="TC383" s="5">
        <v>6</v>
      </c>
      <c r="TE383" s="5">
        <v>6</v>
      </c>
      <c r="TG383" s="5">
        <v>6</v>
      </c>
      <c r="TI383" s="5">
        <v>6</v>
      </c>
      <c r="ADG383" s="5">
        <v>6</v>
      </c>
      <c r="AFP383" s="5">
        <v>2</v>
      </c>
      <c r="AZW383" s="5">
        <v>4</v>
      </c>
      <c r="AZX383" s="5">
        <v>6</v>
      </c>
    </row>
    <row r="384" spans="1:903 1246:1376" s="5" customFormat="1" x14ac:dyDescent="0.25">
      <c r="A384" s="5" t="s">
        <v>173</v>
      </c>
      <c r="QA384" s="5" t="s">
        <v>7359</v>
      </c>
      <c r="QB384" s="5" t="s">
        <v>1724</v>
      </c>
      <c r="SA384" s="5" t="s">
        <v>6879</v>
      </c>
      <c r="SC384" s="5" t="s">
        <v>5270</v>
      </c>
      <c r="SE384" s="5" t="s">
        <v>5270</v>
      </c>
      <c r="SG384" s="5" t="s">
        <v>5270</v>
      </c>
      <c r="SI384" s="5" t="s">
        <v>6880</v>
      </c>
      <c r="SV384" s="5" t="s">
        <v>1871</v>
      </c>
      <c r="TC384" s="5" t="s">
        <v>1871</v>
      </c>
      <c r="TE384" s="5" t="s">
        <v>6879</v>
      </c>
      <c r="TG384" s="5" t="s">
        <v>6880</v>
      </c>
      <c r="TI384" s="5" t="s">
        <v>5270</v>
      </c>
      <c r="ADG384" s="5" t="s">
        <v>611</v>
      </c>
      <c r="AFP384" s="5" t="s">
        <v>616</v>
      </c>
      <c r="AZW384" s="5" t="s">
        <v>6879</v>
      </c>
      <c r="AZX384" s="5" t="s">
        <v>6879</v>
      </c>
    </row>
    <row r="385" spans="1:852 1375:1376" s="5" customFormat="1" x14ac:dyDescent="0.25">
      <c r="A385" s="5" t="s">
        <v>174</v>
      </c>
      <c r="QA385" s="5" t="s">
        <v>1810</v>
      </c>
      <c r="QB385" s="5" t="s">
        <v>1811</v>
      </c>
      <c r="SA385" s="5" t="s">
        <v>1875</v>
      </c>
      <c r="SC385" s="5" t="s">
        <v>1875</v>
      </c>
      <c r="SE385" s="5" t="s">
        <v>1875</v>
      </c>
      <c r="SG385" s="5" t="s">
        <v>1875</v>
      </c>
      <c r="SI385" s="5" t="s">
        <v>1875</v>
      </c>
      <c r="SV385" s="5" t="s">
        <v>1875</v>
      </c>
      <c r="TC385" s="5" t="s">
        <v>1875</v>
      </c>
      <c r="TE385" s="5" t="s">
        <v>1875</v>
      </c>
      <c r="TG385" s="5" t="s">
        <v>1875</v>
      </c>
      <c r="TI385" s="5" t="s">
        <v>1875</v>
      </c>
      <c r="ADG385" s="5" t="s">
        <v>3365</v>
      </c>
      <c r="AFP385" s="5" t="s">
        <v>3381</v>
      </c>
      <c r="AZW385" s="5" t="s">
        <v>7007</v>
      </c>
      <c r="AZX385" s="5" t="s">
        <v>7008</v>
      </c>
    </row>
    <row r="386" spans="1:852 1375:1376" s="5" customFormat="1" x14ac:dyDescent="0.25">
      <c r="A386" s="5" t="s">
        <v>175</v>
      </c>
      <c r="SA386" s="5" t="s">
        <v>568</v>
      </c>
      <c r="SC386" s="5" t="s">
        <v>568</v>
      </c>
      <c r="SE386" s="5" t="s">
        <v>568</v>
      </c>
      <c r="SG386" s="5" t="s">
        <v>568</v>
      </c>
      <c r="SI386" s="5" t="s">
        <v>568</v>
      </c>
      <c r="SV386" s="5" t="s">
        <v>568</v>
      </c>
      <c r="TC386" s="5" t="s">
        <v>568</v>
      </c>
      <c r="TE386" s="5" t="s">
        <v>568</v>
      </c>
      <c r="TG386" s="5" t="s">
        <v>568</v>
      </c>
      <c r="TI386" s="5" t="s">
        <v>568</v>
      </c>
    </row>
    <row r="387" spans="1:852 1375:1376" s="5" customFormat="1" x14ac:dyDescent="0.25">
      <c r="A387" s="5" t="s">
        <v>3367</v>
      </c>
      <c r="QA387" s="5">
        <v>15</v>
      </c>
      <c r="QB387" s="5">
        <v>3</v>
      </c>
      <c r="SA387" s="5">
        <v>15</v>
      </c>
      <c r="SC387" s="5">
        <v>15</v>
      </c>
      <c r="SE387" s="5">
        <v>15</v>
      </c>
      <c r="SG387" s="5">
        <v>15</v>
      </c>
      <c r="SI387" s="5">
        <v>15</v>
      </c>
      <c r="SV387" s="5">
        <v>15</v>
      </c>
      <c r="TC387" s="5">
        <v>15</v>
      </c>
      <c r="TE387" s="5">
        <v>15</v>
      </c>
      <c r="TG387" s="5">
        <v>15</v>
      </c>
      <c r="TI387" s="5">
        <v>15</v>
      </c>
      <c r="ADG387" s="5">
        <v>19</v>
      </c>
    </row>
    <row r="388" spans="1:852 1375:1376" s="5" customFormat="1" x14ac:dyDescent="0.25">
      <c r="A388" s="5" t="s">
        <v>176</v>
      </c>
      <c r="QA388" s="5">
        <v>6</v>
      </c>
      <c r="QB388" s="5">
        <v>4</v>
      </c>
      <c r="SA388" s="5">
        <v>6</v>
      </c>
      <c r="SC388" s="5">
        <v>6</v>
      </c>
      <c r="SE388" s="5">
        <v>6</v>
      </c>
      <c r="SG388" s="5">
        <v>6</v>
      </c>
      <c r="SI388" s="5">
        <v>6</v>
      </c>
      <c r="SV388" s="5">
        <v>6</v>
      </c>
      <c r="TC388" s="5">
        <v>6</v>
      </c>
      <c r="TE388" s="5">
        <v>6</v>
      </c>
      <c r="TG388" s="5">
        <v>6</v>
      </c>
      <c r="TI388" s="5">
        <v>6</v>
      </c>
      <c r="ADG388" s="5">
        <v>6</v>
      </c>
      <c r="AFP388" s="5">
        <v>2</v>
      </c>
      <c r="AFT388" s="5">
        <v>6</v>
      </c>
      <c r="AZW388" s="5">
        <v>4</v>
      </c>
      <c r="AZX388" s="5">
        <v>6</v>
      </c>
    </row>
    <row r="389" spans="1:852 1375:1376" s="5" customFormat="1" x14ac:dyDescent="0.25">
      <c r="A389" s="5" t="s">
        <v>3425</v>
      </c>
      <c r="AFT389" s="5">
        <v>4</v>
      </c>
      <c r="AZW389" s="5">
        <v>2</v>
      </c>
      <c r="AZX389" s="5">
        <v>4</v>
      </c>
    </row>
    <row r="390" spans="1:852 1375:1376" s="5" customFormat="1" x14ac:dyDescent="0.25">
      <c r="A390" s="5" t="s">
        <v>177</v>
      </c>
      <c r="QA390" s="5" t="s">
        <v>1810</v>
      </c>
      <c r="QB390" s="5" t="s">
        <v>1811</v>
      </c>
      <c r="SA390" s="5" t="s">
        <v>1875</v>
      </c>
      <c r="SC390" s="5" t="s">
        <v>1875</v>
      </c>
      <c r="SE390" s="5" t="s">
        <v>1875</v>
      </c>
      <c r="SG390" s="5" t="s">
        <v>1875</v>
      </c>
      <c r="SI390" s="5" t="s">
        <v>1875</v>
      </c>
      <c r="SV390" s="5" t="s">
        <v>1875</v>
      </c>
      <c r="TC390" s="5" t="s">
        <v>1875</v>
      </c>
      <c r="TE390" s="5" t="s">
        <v>1875</v>
      </c>
      <c r="TG390" s="5" t="s">
        <v>1875</v>
      </c>
      <c r="TI390" s="5" t="s">
        <v>1875</v>
      </c>
      <c r="ADG390" s="5" t="s">
        <v>3365</v>
      </c>
      <c r="AFP390" s="5" t="s">
        <v>3381</v>
      </c>
      <c r="AFT390" s="5" t="s">
        <v>3405</v>
      </c>
      <c r="AZW390" s="5" t="s">
        <v>7007</v>
      </c>
      <c r="AZX390" s="5" t="s">
        <v>7008</v>
      </c>
    </row>
    <row r="391" spans="1:852 1375:1376" s="5" customFormat="1" x14ac:dyDescent="0.25">
      <c r="A391" s="5" t="s">
        <v>178</v>
      </c>
      <c r="QA391" s="5" t="s">
        <v>1858</v>
      </c>
      <c r="QB391" s="5" t="s">
        <v>1717</v>
      </c>
      <c r="SA391" s="5" t="s">
        <v>1858</v>
      </c>
      <c r="SC391" s="5" t="s">
        <v>1858</v>
      </c>
      <c r="SE391" s="5" t="s">
        <v>1858</v>
      </c>
      <c r="SG391" s="5" t="s">
        <v>1858</v>
      </c>
      <c r="SI391" s="5" t="s">
        <v>1858</v>
      </c>
      <c r="SV391" s="5" t="s">
        <v>1858</v>
      </c>
      <c r="TC391" s="5" t="s">
        <v>1858</v>
      </c>
      <c r="TE391" s="5" t="s">
        <v>1858</v>
      </c>
      <c r="TG391" s="5" t="s">
        <v>1858</v>
      </c>
      <c r="TI391" s="5" t="s">
        <v>1858</v>
      </c>
      <c r="ADG391" s="5" t="s">
        <v>604</v>
      </c>
      <c r="AFP391" s="5" t="s">
        <v>604</v>
      </c>
      <c r="AFT391" s="5" t="s">
        <v>541</v>
      </c>
      <c r="AZW391" s="5" t="s">
        <v>1858</v>
      </c>
      <c r="AZX391" s="5" t="s">
        <v>1858</v>
      </c>
    </row>
    <row r="392" spans="1:852 1375:1376" s="11" customFormat="1" x14ac:dyDescent="0.25">
      <c r="A392" s="11" t="s">
        <v>180</v>
      </c>
      <c r="QA392" s="11" t="b">
        <v>1</v>
      </c>
      <c r="QB392" s="11" t="b">
        <v>1</v>
      </c>
      <c r="SA392" s="11" t="b">
        <v>1</v>
      </c>
      <c r="SC392" s="11" t="b">
        <v>1</v>
      </c>
      <c r="SE392" s="11" t="b">
        <v>1</v>
      </c>
      <c r="SG392" s="11" t="b">
        <v>1</v>
      </c>
      <c r="SI392" s="11" t="b">
        <v>1</v>
      </c>
      <c r="SV392" s="11" t="b">
        <v>1</v>
      </c>
      <c r="TC392" s="11" t="b">
        <v>1</v>
      </c>
      <c r="TE392" s="11" t="b">
        <v>1</v>
      </c>
      <c r="TG392" s="11" t="b">
        <v>1</v>
      </c>
      <c r="TI392" s="11" t="b">
        <v>1</v>
      </c>
      <c r="AZW392" s="11" t="b">
        <v>1</v>
      </c>
      <c r="AZX392" s="11" t="b">
        <v>1</v>
      </c>
    </row>
    <row r="393" spans="1:852 1375:1376" s="5" customFormat="1" x14ac:dyDescent="0.25">
      <c r="A393" s="5" t="s">
        <v>181</v>
      </c>
      <c r="QA393" s="5">
        <v>8</v>
      </c>
      <c r="QB393" s="5">
        <v>4</v>
      </c>
      <c r="SA393" s="5">
        <v>8</v>
      </c>
      <c r="SC393" s="5">
        <v>8</v>
      </c>
      <c r="SE393" s="5">
        <v>8</v>
      </c>
      <c r="SG393" s="5">
        <v>8</v>
      </c>
      <c r="SI393" s="5">
        <v>8</v>
      </c>
      <c r="SV393" s="5">
        <v>8</v>
      </c>
      <c r="TC393" s="5">
        <v>8</v>
      </c>
      <c r="TE393" s="5">
        <v>8</v>
      </c>
      <c r="TG393" s="5">
        <v>8</v>
      </c>
      <c r="TI393" s="5">
        <v>8</v>
      </c>
      <c r="AZW393" s="5">
        <v>4</v>
      </c>
      <c r="AZX393" s="5">
        <v>6</v>
      </c>
    </row>
    <row r="394" spans="1:852 1375:1376" s="5" customFormat="1" x14ac:dyDescent="0.25">
      <c r="A394" s="5" t="s">
        <v>182</v>
      </c>
      <c r="QA394" s="5" t="s">
        <v>7359</v>
      </c>
      <c r="QB394" s="5" t="s">
        <v>7360</v>
      </c>
      <c r="SA394" s="5" t="s">
        <v>6879</v>
      </c>
      <c r="SC394" s="5" t="s">
        <v>5270</v>
      </c>
      <c r="SE394" s="5" t="s">
        <v>5270</v>
      </c>
      <c r="SG394" s="5" t="s">
        <v>5270</v>
      </c>
      <c r="SI394" s="5" t="s">
        <v>6880</v>
      </c>
      <c r="SV394" s="5" t="s">
        <v>1871</v>
      </c>
      <c r="TC394" s="5" t="s">
        <v>1871</v>
      </c>
      <c r="TE394" s="5" t="s">
        <v>6879</v>
      </c>
      <c r="TG394" s="5" t="s">
        <v>6880</v>
      </c>
      <c r="TI394" s="5" t="s">
        <v>5270</v>
      </c>
      <c r="AZW394" s="5" t="s">
        <v>1871</v>
      </c>
      <c r="AZX394" s="5" t="s">
        <v>1871</v>
      </c>
    </row>
    <row r="395" spans="1:852 1375:1376" s="5" customFormat="1" x14ac:dyDescent="0.25">
      <c r="A395" s="5" t="s">
        <v>183</v>
      </c>
      <c r="QA395" s="5" t="s">
        <v>1810</v>
      </c>
      <c r="QB395" s="5" t="s">
        <v>1811</v>
      </c>
      <c r="SA395" s="5" t="s">
        <v>1876</v>
      </c>
      <c r="SC395" s="5" t="s">
        <v>1876</v>
      </c>
      <c r="SE395" s="5" t="s">
        <v>1876</v>
      </c>
      <c r="SG395" s="5" t="s">
        <v>1876</v>
      </c>
      <c r="SI395" s="5" t="s">
        <v>1876</v>
      </c>
      <c r="SV395" s="5" t="s">
        <v>1876</v>
      </c>
      <c r="TC395" s="5" t="s">
        <v>1876</v>
      </c>
      <c r="TE395" s="5" t="s">
        <v>1876</v>
      </c>
      <c r="TG395" s="5" t="s">
        <v>1876</v>
      </c>
      <c r="TI395" s="5" t="s">
        <v>1876</v>
      </c>
      <c r="AZW395" s="5" t="s">
        <v>7007</v>
      </c>
      <c r="AZX395" s="5" t="s">
        <v>7008</v>
      </c>
    </row>
    <row r="396" spans="1:852 1375:1376" s="5" customFormat="1" x14ac:dyDescent="0.25">
      <c r="A396" s="5" t="s">
        <v>184</v>
      </c>
      <c r="SA396" s="5" t="s">
        <v>568</v>
      </c>
      <c r="SC396" s="5" t="s">
        <v>568</v>
      </c>
      <c r="SE396" s="5" t="s">
        <v>568</v>
      </c>
      <c r="SG396" s="5" t="s">
        <v>568</v>
      </c>
      <c r="SI396" s="5" t="s">
        <v>568</v>
      </c>
      <c r="SV396" s="5" t="s">
        <v>568</v>
      </c>
      <c r="TC396" s="5" t="s">
        <v>568</v>
      </c>
      <c r="TE396" s="5" t="s">
        <v>568</v>
      </c>
      <c r="TG396" s="5" t="s">
        <v>568</v>
      </c>
      <c r="TI396" s="5" t="s">
        <v>568</v>
      </c>
    </row>
    <row r="397" spans="1:852 1375:1376" s="5" customFormat="1" x14ac:dyDescent="0.25">
      <c r="A397" s="5" t="s">
        <v>3701</v>
      </c>
      <c r="QA397" s="5">
        <v>19</v>
      </c>
      <c r="QB397" s="5">
        <v>7</v>
      </c>
      <c r="SA397" s="5">
        <v>19</v>
      </c>
      <c r="SC397" s="5">
        <v>19</v>
      </c>
      <c r="SE397" s="5">
        <v>19</v>
      </c>
      <c r="SG397" s="5">
        <v>19</v>
      </c>
      <c r="SI397" s="5">
        <v>19</v>
      </c>
      <c r="SV397" s="5">
        <v>19</v>
      </c>
      <c r="TC397" s="5">
        <v>19</v>
      </c>
      <c r="TE397" s="5">
        <v>19</v>
      </c>
      <c r="TG397" s="5">
        <v>19</v>
      </c>
      <c r="TI397" s="5">
        <v>19</v>
      </c>
    </row>
    <row r="398" spans="1:852 1375:1376" s="5" customFormat="1" x14ac:dyDescent="0.25">
      <c r="A398" s="5" t="s">
        <v>185</v>
      </c>
      <c r="QA398" s="5">
        <v>8</v>
      </c>
      <c r="QB398" s="5">
        <v>4</v>
      </c>
      <c r="SA398" s="5">
        <v>8</v>
      </c>
      <c r="SC398" s="5">
        <v>8</v>
      </c>
      <c r="SE398" s="5">
        <v>8</v>
      </c>
      <c r="SG398" s="5">
        <v>8</v>
      </c>
      <c r="SI398" s="5">
        <v>8</v>
      </c>
      <c r="SV398" s="5">
        <v>8</v>
      </c>
      <c r="TC398" s="5">
        <v>8</v>
      </c>
      <c r="TE398" s="5">
        <v>8</v>
      </c>
      <c r="TG398" s="5">
        <v>8</v>
      </c>
      <c r="TI398" s="5">
        <v>8</v>
      </c>
      <c r="AZW398" s="5">
        <v>4</v>
      </c>
      <c r="AZX398" s="5">
        <v>6</v>
      </c>
    </row>
    <row r="399" spans="1:852 1375:1376" s="5" customFormat="1" x14ac:dyDescent="0.25">
      <c r="A399" s="5" t="s">
        <v>7015</v>
      </c>
      <c r="AZW399" s="5">
        <v>2</v>
      </c>
      <c r="AZX399" s="5">
        <v>4</v>
      </c>
    </row>
    <row r="400" spans="1:852 1375:1376" s="5" customFormat="1" x14ac:dyDescent="0.25">
      <c r="A400" s="5" t="s">
        <v>186</v>
      </c>
      <c r="QA400" s="5" t="s">
        <v>1810</v>
      </c>
      <c r="QB400" s="5" t="s">
        <v>1811</v>
      </c>
      <c r="SA400" s="5" t="s">
        <v>1876</v>
      </c>
      <c r="SC400" s="5" t="s">
        <v>1876</v>
      </c>
      <c r="SE400" s="5" t="s">
        <v>1876</v>
      </c>
      <c r="SG400" s="5" t="s">
        <v>1876</v>
      </c>
      <c r="SI400" s="5" t="s">
        <v>1876</v>
      </c>
      <c r="SV400" s="5" t="s">
        <v>1876</v>
      </c>
      <c r="TC400" s="5" t="s">
        <v>1876</v>
      </c>
      <c r="TE400" s="5" t="s">
        <v>1876</v>
      </c>
      <c r="TG400" s="5" t="s">
        <v>1876</v>
      </c>
      <c r="TI400" s="5" t="s">
        <v>1876</v>
      </c>
      <c r="AZW400" s="5" t="s">
        <v>7007</v>
      </c>
      <c r="AZX400" s="5" t="s">
        <v>7008</v>
      </c>
    </row>
    <row r="401" spans="1:529 1375:1376" s="5" customFormat="1" x14ac:dyDescent="0.25">
      <c r="A401" s="5" t="s">
        <v>187</v>
      </c>
      <c r="QA401" s="5" t="s">
        <v>1858</v>
      </c>
      <c r="QB401" s="5" t="s">
        <v>1188</v>
      </c>
      <c r="SA401" s="5" t="s">
        <v>1858</v>
      </c>
      <c r="SC401" s="5" t="s">
        <v>1858</v>
      </c>
      <c r="SE401" s="5" t="s">
        <v>1858</v>
      </c>
      <c r="SG401" s="5" t="s">
        <v>1858</v>
      </c>
      <c r="SI401" s="5" t="s">
        <v>1858</v>
      </c>
      <c r="SV401" s="5" t="s">
        <v>1858</v>
      </c>
      <c r="TC401" s="5" t="s">
        <v>1858</v>
      </c>
      <c r="TE401" s="5" t="s">
        <v>1858</v>
      </c>
      <c r="TG401" s="5" t="s">
        <v>1858</v>
      </c>
      <c r="TI401" s="5" t="s">
        <v>1858</v>
      </c>
      <c r="AZW401" s="5" t="s">
        <v>1858</v>
      </c>
      <c r="AZX401" s="5" t="s">
        <v>1858</v>
      </c>
    </row>
    <row r="402" spans="1:529 1375:1376" s="11" customFormat="1" x14ac:dyDescent="0.25">
      <c r="A402" s="11" t="s">
        <v>7365</v>
      </c>
      <c r="QB402" s="11" t="b">
        <v>1</v>
      </c>
    </row>
    <row r="403" spans="1:529 1375:1376" s="5" customFormat="1" x14ac:dyDescent="0.25">
      <c r="A403" s="5" t="s">
        <v>7366</v>
      </c>
      <c r="QB403" s="5">
        <v>4</v>
      </c>
    </row>
    <row r="404" spans="1:529 1375:1376" s="5" customFormat="1" x14ac:dyDescent="0.25">
      <c r="A404" s="5" t="s">
        <v>7367</v>
      </c>
      <c r="QB404" s="5" t="s">
        <v>7359</v>
      </c>
    </row>
    <row r="405" spans="1:529 1375:1376" s="5" customFormat="1" x14ac:dyDescent="0.25">
      <c r="A405" s="5" t="s">
        <v>7368</v>
      </c>
      <c r="QB405" s="5" t="s">
        <v>1811</v>
      </c>
    </row>
    <row r="406" spans="1:529 1375:1376" s="5" customFormat="1" x14ac:dyDescent="0.25">
      <c r="A406" s="5" t="s">
        <v>7369</v>
      </c>
    </row>
    <row r="407" spans="1:529 1375:1376" s="5" customFormat="1" x14ac:dyDescent="0.25">
      <c r="A407" s="5" t="s">
        <v>7370</v>
      </c>
      <c r="QB407" s="5">
        <v>11</v>
      </c>
    </row>
    <row r="408" spans="1:529 1375:1376" s="5" customFormat="1" x14ac:dyDescent="0.25">
      <c r="A408" s="5" t="s">
        <v>7371</v>
      </c>
      <c r="QB408" s="5">
        <v>4</v>
      </c>
    </row>
    <row r="409" spans="1:529 1375:1376" s="5" customFormat="1" x14ac:dyDescent="0.25">
      <c r="A409" s="5" t="s">
        <v>7372</v>
      </c>
    </row>
    <row r="410" spans="1:529 1375:1376" s="5" customFormat="1" x14ac:dyDescent="0.25">
      <c r="A410" s="5" t="s">
        <v>7373</v>
      </c>
      <c r="QB410" s="5" t="s">
        <v>1811</v>
      </c>
    </row>
    <row r="411" spans="1:529 1375:1376" s="5" customFormat="1" x14ac:dyDescent="0.25">
      <c r="A411" s="5" t="s">
        <v>7374</v>
      </c>
      <c r="QB411" s="5" t="s">
        <v>1858</v>
      </c>
    </row>
    <row r="412" spans="1:529 1375:1376" s="11" customFormat="1" x14ac:dyDescent="0.25">
      <c r="A412" s="11" t="s">
        <v>7376</v>
      </c>
      <c r="QB412" s="11" t="b">
        <v>1</v>
      </c>
    </row>
    <row r="413" spans="1:529 1375:1376" s="5" customFormat="1" x14ac:dyDescent="0.25">
      <c r="A413" s="5" t="s">
        <v>7377</v>
      </c>
      <c r="QB413" s="5">
        <v>6</v>
      </c>
    </row>
    <row r="414" spans="1:529 1375:1376" s="5" customFormat="1" x14ac:dyDescent="0.25">
      <c r="A414" s="5" t="s">
        <v>7378</v>
      </c>
      <c r="QB414" s="5" t="s">
        <v>755</v>
      </c>
    </row>
    <row r="415" spans="1:529 1375:1376" s="5" customFormat="1" x14ac:dyDescent="0.25">
      <c r="A415" s="5" t="s">
        <v>7379</v>
      </c>
      <c r="QB415" s="5" t="s">
        <v>1811</v>
      </c>
    </row>
    <row r="416" spans="1:529 1375:1376" s="5" customFormat="1" x14ac:dyDescent="0.25">
      <c r="A416" s="5" t="s">
        <v>7380</v>
      </c>
    </row>
    <row r="417" spans="1:786" s="5" customFormat="1" x14ac:dyDescent="0.25">
      <c r="A417" s="5" t="s">
        <v>7381</v>
      </c>
      <c r="QB417" s="5">
        <v>15</v>
      </c>
    </row>
    <row r="418" spans="1:786" s="5" customFormat="1" x14ac:dyDescent="0.25">
      <c r="A418" s="5" t="s">
        <v>7382</v>
      </c>
      <c r="QB418" s="5">
        <v>4</v>
      </c>
    </row>
    <row r="419" spans="1:786" s="5" customFormat="1" x14ac:dyDescent="0.25">
      <c r="A419" s="5" t="s">
        <v>7383</v>
      </c>
    </row>
    <row r="420" spans="1:786" s="5" customFormat="1" x14ac:dyDescent="0.25">
      <c r="A420" s="5" t="s">
        <v>7384</v>
      </c>
      <c r="QB420" s="5" t="s">
        <v>1811</v>
      </c>
    </row>
    <row r="421" spans="1:786" s="5" customFormat="1" x14ac:dyDescent="0.25">
      <c r="A421" s="5" t="s">
        <v>7385</v>
      </c>
      <c r="QB421" s="5" t="s">
        <v>762</v>
      </c>
    </row>
    <row r="422" spans="1:786" s="11" customFormat="1" x14ac:dyDescent="0.25">
      <c r="A422" s="11" t="s">
        <v>7388</v>
      </c>
      <c r="QB422" s="11" t="b">
        <v>1</v>
      </c>
    </row>
    <row r="423" spans="1:786" s="5" customFormat="1" x14ac:dyDescent="0.25">
      <c r="A423" s="5" t="s">
        <v>7389</v>
      </c>
      <c r="QB423" s="5">
        <v>6</v>
      </c>
    </row>
    <row r="424" spans="1:786" s="5" customFormat="1" x14ac:dyDescent="0.25">
      <c r="A424" s="5" t="s">
        <v>7390</v>
      </c>
      <c r="QB424" s="5" t="s">
        <v>7359</v>
      </c>
    </row>
    <row r="425" spans="1:786" s="5" customFormat="1" x14ac:dyDescent="0.25">
      <c r="A425" s="5" t="s">
        <v>7391</v>
      </c>
      <c r="QB425" s="5" t="s">
        <v>1811</v>
      </c>
    </row>
    <row r="426" spans="1:786" s="5" customFormat="1" x14ac:dyDescent="0.25">
      <c r="A426" s="5" t="s">
        <v>7392</v>
      </c>
    </row>
    <row r="427" spans="1:786" s="5" customFormat="1" x14ac:dyDescent="0.25">
      <c r="A427" s="5" t="s">
        <v>7393</v>
      </c>
      <c r="QB427" s="5">
        <v>19</v>
      </c>
    </row>
    <row r="428" spans="1:786" s="5" customFormat="1" x14ac:dyDescent="0.25">
      <c r="A428" s="5" t="s">
        <v>7394</v>
      </c>
      <c r="QB428" s="5">
        <v>4</v>
      </c>
    </row>
    <row r="429" spans="1:786" s="5" customFormat="1" x14ac:dyDescent="0.25">
      <c r="A429" s="5" t="s">
        <v>7395</v>
      </c>
    </row>
    <row r="430" spans="1:786" s="5" customFormat="1" x14ac:dyDescent="0.25">
      <c r="A430" s="5" t="s">
        <v>7396</v>
      </c>
      <c r="QB430" s="5" t="s">
        <v>1811</v>
      </c>
    </row>
    <row r="431" spans="1:786" s="5" customFormat="1" x14ac:dyDescent="0.25">
      <c r="A431" s="5" t="s">
        <v>7397</v>
      </c>
      <c r="QB431" s="5" t="s">
        <v>1858</v>
      </c>
    </row>
    <row r="432" spans="1:786" s="4" customFormat="1" x14ac:dyDescent="0.25">
      <c r="A432" s="4" t="s">
        <v>7308</v>
      </c>
      <c r="ADB432" s="4">
        <v>0</v>
      </c>
      <c r="ADE432" s="4">
        <v>0</v>
      </c>
      <c r="ADF432" s="4">
        <v>0</v>
      </c>
    </row>
    <row r="433" spans="1:786" s="4" customFormat="1" x14ac:dyDescent="0.25">
      <c r="A433" s="4" t="s">
        <v>7309</v>
      </c>
      <c r="ADB433" s="4">
        <v>2</v>
      </c>
      <c r="ADE433" s="4">
        <v>0</v>
      </c>
      <c r="ADF433" s="4">
        <v>0</v>
      </c>
    </row>
    <row r="434" spans="1:786" s="4" customFormat="1" x14ac:dyDescent="0.25">
      <c r="A434" s="4" t="s">
        <v>7310</v>
      </c>
      <c r="ADB434" s="4">
        <v>0</v>
      </c>
      <c r="ADE434" s="4">
        <v>0</v>
      </c>
      <c r="ADF434" s="4">
        <v>0</v>
      </c>
    </row>
    <row r="435" spans="1:786" s="4" customFormat="1" x14ac:dyDescent="0.25">
      <c r="A435" s="4" t="s">
        <v>7311</v>
      </c>
      <c r="ADB435" s="4">
        <v>2</v>
      </c>
      <c r="ADE435" s="4">
        <v>0</v>
      </c>
      <c r="ADF435" s="4">
        <v>0</v>
      </c>
    </row>
    <row r="436" spans="1:786" s="4" customFormat="1" x14ac:dyDescent="0.25">
      <c r="A436" s="4" t="s">
        <v>7312</v>
      </c>
      <c r="ADB436" s="4">
        <v>0</v>
      </c>
      <c r="ADE436" s="4">
        <v>0</v>
      </c>
      <c r="ADF436" s="4">
        <v>0</v>
      </c>
    </row>
    <row r="437" spans="1:786" s="4" customFormat="1" x14ac:dyDescent="0.25">
      <c r="A437" s="4" t="s">
        <v>7313</v>
      </c>
      <c r="ADB437" s="4">
        <v>2</v>
      </c>
      <c r="ADE437" s="4">
        <v>0</v>
      </c>
      <c r="ADF437" s="4">
        <v>0</v>
      </c>
    </row>
    <row r="438" spans="1:786" s="4" customFormat="1" x14ac:dyDescent="0.25">
      <c r="A438" s="4" t="s">
        <v>7314</v>
      </c>
      <c r="ADB438" s="4">
        <v>0</v>
      </c>
      <c r="ADE438" s="4">
        <v>0</v>
      </c>
      <c r="ADF438" s="4">
        <v>0</v>
      </c>
    </row>
    <row r="439" spans="1:786" s="4" customFormat="1" x14ac:dyDescent="0.25">
      <c r="A439" s="4" t="s">
        <v>7315</v>
      </c>
      <c r="ADB439" s="4">
        <v>0</v>
      </c>
      <c r="ADE439" s="4">
        <v>2</v>
      </c>
      <c r="ADF439" s="4">
        <v>0</v>
      </c>
    </row>
    <row r="440" spans="1:786" s="4" customFormat="1" x14ac:dyDescent="0.25">
      <c r="A440" s="4" t="s">
        <v>7316</v>
      </c>
      <c r="ADB440" s="4">
        <v>0</v>
      </c>
      <c r="ADE440" s="4">
        <v>0</v>
      </c>
      <c r="ADF440" s="4">
        <v>0</v>
      </c>
    </row>
    <row r="441" spans="1:786" s="4" customFormat="1" x14ac:dyDescent="0.25">
      <c r="A441" s="4" t="s">
        <v>7317</v>
      </c>
      <c r="ADB441" s="4">
        <v>0</v>
      </c>
      <c r="ADE441" s="4">
        <v>2</v>
      </c>
      <c r="ADF441" s="4">
        <v>0</v>
      </c>
    </row>
    <row r="442" spans="1:786" s="4" customFormat="1" x14ac:dyDescent="0.25">
      <c r="A442" s="4" t="s">
        <v>7318</v>
      </c>
      <c r="ADB442" s="4">
        <v>0</v>
      </c>
      <c r="ADE442" s="4">
        <v>0</v>
      </c>
      <c r="ADF442" s="4">
        <v>0</v>
      </c>
    </row>
    <row r="443" spans="1:786" s="4" customFormat="1" x14ac:dyDescent="0.25">
      <c r="A443" s="4" t="s">
        <v>7319</v>
      </c>
      <c r="ADB443" s="4">
        <v>0</v>
      </c>
      <c r="ADE443" s="4">
        <v>2</v>
      </c>
      <c r="ADF443" s="4">
        <v>0</v>
      </c>
    </row>
    <row r="444" spans="1:786" s="4" customFormat="1" x14ac:dyDescent="0.25">
      <c r="A444" s="4" t="s">
        <v>7320</v>
      </c>
      <c r="ADB444" s="4">
        <v>0</v>
      </c>
      <c r="ADE444" s="4">
        <v>0</v>
      </c>
      <c r="ADF444" s="4">
        <v>0</v>
      </c>
    </row>
    <row r="445" spans="1:786" s="4" customFormat="1" x14ac:dyDescent="0.25">
      <c r="A445" s="4" t="s">
        <v>7321</v>
      </c>
      <c r="ADB445" s="4">
        <v>0</v>
      </c>
      <c r="ADE445" s="4">
        <v>0</v>
      </c>
      <c r="ADF445" s="4">
        <v>2</v>
      </c>
    </row>
    <row r="446" spans="1:786" s="4" customFormat="1" x14ac:dyDescent="0.25">
      <c r="A446" s="4" t="s">
        <v>7322</v>
      </c>
      <c r="ADB446" s="4">
        <v>0</v>
      </c>
      <c r="ADE446" s="4">
        <v>0</v>
      </c>
      <c r="ADF446" s="4">
        <v>0</v>
      </c>
    </row>
    <row r="447" spans="1:786" s="4" customFormat="1" x14ac:dyDescent="0.25">
      <c r="A447" s="4" t="s">
        <v>7323</v>
      </c>
      <c r="ADB447" s="4">
        <v>0</v>
      </c>
      <c r="ADE447" s="4">
        <v>0</v>
      </c>
      <c r="ADF447" s="4">
        <v>2</v>
      </c>
    </row>
    <row r="448" spans="1:786" s="4" customFormat="1" x14ac:dyDescent="0.25">
      <c r="A448" s="4" t="s">
        <v>7324</v>
      </c>
      <c r="ADB448" s="4">
        <v>0</v>
      </c>
      <c r="ADE448" s="4">
        <v>0</v>
      </c>
      <c r="ADF448" s="4">
        <v>0</v>
      </c>
    </row>
    <row r="449" spans="1:1006 1276:1376" s="4" customFormat="1" x14ac:dyDescent="0.25">
      <c r="A449" s="4" t="s">
        <v>7325</v>
      </c>
      <c r="ADB449" s="4">
        <v>0</v>
      </c>
      <c r="ADE449" s="4">
        <v>0</v>
      </c>
      <c r="ADF449" s="4">
        <v>0</v>
      </c>
    </row>
    <row r="450" spans="1:1006 1276:1376" s="4" customFormat="1" x14ac:dyDescent="0.25">
      <c r="A450" s="4" t="s">
        <v>7326</v>
      </c>
      <c r="ADB450" s="4">
        <v>0</v>
      </c>
      <c r="ADE450" s="4">
        <v>0</v>
      </c>
      <c r="ADF450" s="4">
        <v>0</v>
      </c>
    </row>
    <row r="451" spans="1:1006 1276:1376" s="4" customFormat="1" x14ac:dyDescent="0.25">
      <c r="A451" s="4" t="s">
        <v>7327</v>
      </c>
      <c r="ADB451" s="4">
        <v>0</v>
      </c>
      <c r="ADE451" s="4">
        <v>0</v>
      </c>
      <c r="ADF451" s="4">
        <v>0</v>
      </c>
    </row>
    <row r="452" spans="1:1006 1276:1376" s="4" customFormat="1" x14ac:dyDescent="0.25">
      <c r="A452" s="4" t="s">
        <v>7328</v>
      </c>
      <c r="ADB452" s="4">
        <v>0</v>
      </c>
      <c r="ADE452" s="4">
        <v>0</v>
      </c>
      <c r="ADF452" s="4">
        <v>0</v>
      </c>
    </row>
    <row r="453" spans="1:1006 1276:1376" s="4" customFormat="1" x14ac:dyDescent="0.25">
      <c r="A453" s="4" t="s">
        <v>3154</v>
      </c>
      <c r="ADB453" s="4" t="s">
        <v>932</v>
      </c>
      <c r="ADE453" s="4" t="s">
        <v>932</v>
      </c>
      <c r="ADF453" s="4" t="s">
        <v>932</v>
      </c>
    </row>
    <row r="454" spans="1:1006 1276:1376" s="6" customFormat="1" x14ac:dyDescent="0.25">
      <c r="A454" s="6" t="s">
        <v>5035</v>
      </c>
      <c r="SA454" s="6" t="s">
        <v>4434</v>
      </c>
      <c r="SE454" s="6" t="s">
        <v>4283</v>
      </c>
      <c r="SG454" s="6" t="s">
        <v>1881</v>
      </c>
      <c r="SI454" s="6" t="s">
        <v>6474</v>
      </c>
      <c r="SV454" s="6" t="s">
        <v>1902</v>
      </c>
      <c r="TC454" s="6" t="s">
        <v>4082</v>
      </c>
      <c r="TE454" s="6" t="s">
        <v>6487</v>
      </c>
      <c r="TI454" s="6" t="s">
        <v>6504</v>
      </c>
      <c r="ALR454" s="6" t="s">
        <v>5036</v>
      </c>
      <c r="AWB454" s="6" t="s">
        <v>6263</v>
      </c>
    </row>
    <row r="455" spans="1:1006 1276:1376" s="6" customFormat="1" x14ac:dyDescent="0.25">
      <c r="A455" s="6" t="s">
        <v>6264</v>
      </c>
      <c r="SE455" s="6" t="s">
        <v>6425</v>
      </c>
      <c r="SG455" s="6" t="s">
        <v>5633</v>
      </c>
      <c r="SV455" s="6" t="s">
        <v>1910</v>
      </c>
      <c r="TC455" s="6" t="s">
        <v>6477</v>
      </c>
      <c r="TE455" s="6" t="s">
        <v>6489</v>
      </c>
      <c r="TI455" s="6" t="s">
        <v>6507</v>
      </c>
      <c r="AWB455" s="6" t="s">
        <v>6267</v>
      </c>
    </row>
    <row r="456" spans="1:1006 1276:1376" s="6" customFormat="1" x14ac:dyDescent="0.25">
      <c r="A456" s="6" t="s">
        <v>6265</v>
      </c>
      <c r="SE456" s="6" t="s">
        <v>6426</v>
      </c>
      <c r="SG456" s="6" t="s">
        <v>6460</v>
      </c>
      <c r="TC456" s="6" t="s">
        <v>6461</v>
      </c>
      <c r="TI456" s="6" t="s">
        <v>6510</v>
      </c>
      <c r="AWB456" s="6" t="s">
        <v>6268</v>
      </c>
    </row>
    <row r="457" spans="1:1006 1276:1376" s="6" customFormat="1" x14ac:dyDescent="0.25">
      <c r="A457" s="6" t="s">
        <v>6266</v>
      </c>
      <c r="SE457" s="6" t="s">
        <v>6428</v>
      </c>
      <c r="SG457" s="6" t="s">
        <v>6461</v>
      </c>
      <c r="TC457" s="6" t="s">
        <v>6462</v>
      </c>
      <c r="AWB457" s="6" t="s">
        <v>6269</v>
      </c>
    </row>
    <row r="458" spans="1:1006 1276:1376" s="6" customFormat="1" x14ac:dyDescent="0.25">
      <c r="A458" s="6" t="s">
        <v>6890</v>
      </c>
      <c r="SE458" s="6" t="s">
        <v>6429</v>
      </c>
      <c r="SG458" s="6" t="s">
        <v>6462</v>
      </c>
      <c r="TC458" s="6" t="s">
        <v>6478</v>
      </c>
    </row>
    <row r="459" spans="1:1006 1276:1376" s="6" customFormat="1" x14ac:dyDescent="0.25">
      <c r="A459" s="6" t="s">
        <v>6891</v>
      </c>
      <c r="SG459" s="6" t="s">
        <v>6463</v>
      </c>
      <c r="TC459" s="6" t="s">
        <v>6479</v>
      </c>
    </row>
    <row r="460" spans="1:1006 1276:1376" s="6" customFormat="1" x14ac:dyDescent="0.25">
      <c r="A460" s="6" t="s">
        <v>6892</v>
      </c>
      <c r="SG460" s="6" t="s">
        <v>6465</v>
      </c>
      <c r="TC460" s="6" t="s">
        <v>6480</v>
      </c>
    </row>
    <row r="461" spans="1:1006 1276:1376" s="6" customFormat="1" x14ac:dyDescent="0.25">
      <c r="A461" s="6" t="s">
        <v>6893</v>
      </c>
      <c r="TC461" s="6" t="s">
        <v>6419</v>
      </c>
    </row>
    <row r="462" spans="1:1006 1276:1376" s="6" customFormat="1" x14ac:dyDescent="0.25">
      <c r="A462" s="6" t="s">
        <v>6894</v>
      </c>
      <c r="TC462" s="6" t="s">
        <v>6481</v>
      </c>
    </row>
    <row r="463" spans="1:1006 1276:1376" s="2" customFormat="1" x14ac:dyDescent="0.25">
      <c r="A463" s="2" t="s">
        <v>7005</v>
      </c>
      <c r="AHL463" s="2" t="s">
        <v>1991</v>
      </c>
      <c r="AHR463" s="2" t="s">
        <v>1991</v>
      </c>
      <c r="AHS463" s="2" t="s">
        <v>1991</v>
      </c>
      <c r="AZT463" s="2" t="s">
        <v>568</v>
      </c>
      <c r="AZW463" s="2" t="s">
        <v>568</v>
      </c>
      <c r="AZX463" s="2" t="s">
        <v>568</v>
      </c>
    </row>
    <row r="464" spans="1:1006 1276:1376" s="2" customFormat="1" x14ac:dyDescent="0.25">
      <c r="A464" s="2" t="s">
        <v>7006</v>
      </c>
      <c r="AHL464" s="2">
        <v>1</v>
      </c>
      <c r="AHR464" s="2">
        <v>1</v>
      </c>
      <c r="AHS464" s="2">
        <v>1</v>
      </c>
      <c r="AZT464" s="2">
        <v>1</v>
      </c>
      <c r="AZW464" s="2">
        <v>1</v>
      </c>
      <c r="AZX464" s="2">
        <v>1</v>
      </c>
    </row>
    <row r="465" spans="1:895 1306:1306" s="17" customFormat="1" x14ac:dyDescent="0.25">
      <c r="A465" s="17" t="s">
        <v>189</v>
      </c>
      <c r="SA465" s="17" t="s">
        <v>1074</v>
      </c>
      <c r="SC465" s="17" t="s">
        <v>1074</v>
      </c>
      <c r="SE465" s="17" t="s">
        <v>1074</v>
      </c>
      <c r="SG465" s="17" t="s">
        <v>1074</v>
      </c>
      <c r="SI465" s="17" t="s">
        <v>1074</v>
      </c>
      <c r="SV465" s="17" t="s">
        <v>1074</v>
      </c>
      <c r="TC465" s="17" t="s">
        <v>1074</v>
      </c>
      <c r="TE465" s="17" t="s">
        <v>1074</v>
      </c>
      <c r="TG465" s="17" t="s">
        <v>1074</v>
      </c>
      <c r="TI465" s="17" t="s">
        <v>1074</v>
      </c>
      <c r="AAO465" s="17" t="s">
        <v>1400</v>
      </c>
      <c r="AAP465" s="17" t="s">
        <v>1400</v>
      </c>
      <c r="AAQ465" s="17" t="s">
        <v>1400</v>
      </c>
      <c r="AAR465" s="17" t="s">
        <v>1400</v>
      </c>
      <c r="AAS465" s="17" t="s">
        <v>1400</v>
      </c>
      <c r="AAT465" s="17" t="s">
        <v>1400</v>
      </c>
      <c r="AAU465" s="17" t="s">
        <v>1400</v>
      </c>
      <c r="AAV465" s="17" t="s">
        <v>1400</v>
      </c>
      <c r="ABE465" s="17" t="s">
        <v>1400</v>
      </c>
      <c r="ACQ465" s="17" t="s">
        <v>1400</v>
      </c>
      <c r="ACS465" s="17" t="s">
        <v>1400</v>
      </c>
      <c r="ACT465" s="17" t="s">
        <v>1400</v>
      </c>
      <c r="ACU465" s="17" t="s">
        <v>1400</v>
      </c>
      <c r="ACV465" s="17" t="s">
        <v>1400</v>
      </c>
      <c r="ACW465" s="17" t="s">
        <v>1400</v>
      </c>
      <c r="ACX465" s="17" t="s">
        <v>1400</v>
      </c>
      <c r="ACY465" s="17" t="s">
        <v>1400</v>
      </c>
      <c r="ACZ465" s="17" t="s">
        <v>1400</v>
      </c>
      <c r="ADQ465" s="17" t="s">
        <v>1074</v>
      </c>
      <c r="ADR465" s="17" t="s">
        <v>1074</v>
      </c>
      <c r="ADS465" s="17" t="s">
        <v>1074</v>
      </c>
      <c r="ADT465" s="17" t="s">
        <v>1074</v>
      </c>
      <c r="AFK465" s="17" t="s">
        <v>1074</v>
      </c>
      <c r="AHK465" s="17" t="s">
        <v>1074</v>
      </c>
      <c r="AXF465" s="17" t="s">
        <v>6114</v>
      </c>
    </row>
    <row r="466" spans="1:895 1306:1306" s="7" customFormat="1" x14ac:dyDescent="0.25">
      <c r="A466" s="7" t="s">
        <v>190</v>
      </c>
      <c r="SA466" s="7" t="s">
        <v>529</v>
      </c>
      <c r="SC466" s="7" t="s">
        <v>529</v>
      </c>
      <c r="SE466" s="7" t="s">
        <v>529</v>
      </c>
      <c r="SG466" s="7" t="s">
        <v>529</v>
      </c>
      <c r="SI466" s="7" t="s">
        <v>529</v>
      </c>
      <c r="SV466" s="7" t="s">
        <v>529</v>
      </c>
      <c r="TC466" s="7" t="s">
        <v>529</v>
      </c>
      <c r="TE466" s="7" t="s">
        <v>529</v>
      </c>
      <c r="TG466" s="7" t="s">
        <v>529</v>
      </c>
      <c r="TI466" s="7" t="s">
        <v>529</v>
      </c>
      <c r="AAO466" s="7" t="s">
        <v>529</v>
      </c>
      <c r="AAP466" s="7" t="s">
        <v>529</v>
      </c>
      <c r="AAQ466" s="7" t="s">
        <v>529</v>
      </c>
      <c r="AAR466" s="7" t="s">
        <v>529</v>
      </c>
      <c r="AAS466" s="7" t="s">
        <v>529</v>
      </c>
      <c r="AAT466" s="7" t="s">
        <v>529</v>
      </c>
      <c r="AAU466" s="7" t="s">
        <v>529</v>
      </c>
      <c r="AAV466" s="7" t="s">
        <v>529</v>
      </c>
      <c r="ABE466" s="7" t="s">
        <v>529</v>
      </c>
      <c r="ACQ466" s="7" t="s">
        <v>1945</v>
      </c>
      <c r="ACS466" s="7" t="s">
        <v>529</v>
      </c>
      <c r="ACT466" s="7" t="s">
        <v>529</v>
      </c>
      <c r="ACU466" s="7" t="s">
        <v>529</v>
      </c>
      <c r="ACV466" s="7" t="s">
        <v>529</v>
      </c>
      <c r="ACW466" s="7" t="s">
        <v>529</v>
      </c>
      <c r="ACX466" s="7" t="s">
        <v>529</v>
      </c>
      <c r="ACY466" s="7" t="s">
        <v>529</v>
      </c>
      <c r="ACZ466" s="7" t="s">
        <v>529</v>
      </c>
      <c r="ADQ466" s="7" t="s">
        <v>689</v>
      </c>
      <c r="ADR466" s="7" t="s">
        <v>689</v>
      </c>
      <c r="ADS466" s="7" t="s">
        <v>689</v>
      </c>
      <c r="ADT466" s="7" t="s">
        <v>689</v>
      </c>
      <c r="AFK466" s="7" t="s">
        <v>1945</v>
      </c>
      <c r="AHK466" s="7" t="s">
        <v>689</v>
      </c>
      <c r="AXF466" s="7" t="s">
        <v>1945</v>
      </c>
    </row>
    <row r="467" spans="1:895 1306:1306" s="7" customFormat="1" x14ac:dyDescent="0.25">
      <c r="A467" s="7" t="s">
        <v>191</v>
      </c>
      <c r="SA467" s="7">
        <v>0</v>
      </c>
      <c r="SC467" s="7">
        <v>0</v>
      </c>
      <c r="SE467" s="7">
        <v>0</v>
      </c>
      <c r="SG467" s="7">
        <v>0</v>
      </c>
      <c r="SI467" s="7">
        <v>0</v>
      </c>
      <c r="SV467" s="7">
        <v>0</v>
      </c>
      <c r="TC467" s="7">
        <v>0</v>
      </c>
      <c r="TE467" s="7">
        <v>0</v>
      </c>
      <c r="TG467" s="7">
        <v>0</v>
      </c>
      <c r="TI467" s="7">
        <v>0</v>
      </c>
    </row>
    <row r="468" spans="1:895 1306:1306" s="7" customFormat="1" x14ac:dyDescent="0.25">
      <c r="A468" s="7" t="s">
        <v>192</v>
      </c>
      <c r="SA468" s="7" t="s">
        <v>568</v>
      </c>
      <c r="SC468" s="7" t="s">
        <v>568</v>
      </c>
      <c r="SE468" s="7" t="s">
        <v>568</v>
      </c>
      <c r="SG468" s="7" t="s">
        <v>568</v>
      </c>
      <c r="SI468" s="7" t="s">
        <v>568</v>
      </c>
      <c r="SV468" s="7" t="s">
        <v>568</v>
      </c>
      <c r="TC468" s="7" t="s">
        <v>568</v>
      </c>
      <c r="TE468" s="7" t="s">
        <v>568</v>
      </c>
      <c r="TG468" s="7" t="s">
        <v>568</v>
      </c>
      <c r="TI468" s="7" t="s">
        <v>568</v>
      </c>
      <c r="AAO468" s="7" t="s">
        <v>932</v>
      </c>
      <c r="AAP468" s="7" t="s">
        <v>932</v>
      </c>
      <c r="AAQ468" s="7" t="s">
        <v>932</v>
      </c>
      <c r="AAR468" s="7" t="s">
        <v>932</v>
      </c>
      <c r="AAS468" s="7" t="s">
        <v>932</v>
      </c>
      <c r="AAT468" s="7" t="s">
        <v>932</v>
      </c>
      <c r="AAU468" s="7" t="s">
        <v>932</v>
      </c>
      <c r="AAV468" s="7" t="s">
        <v>932</v>
      </c>
      <c r="ABE468" s="7" t="s">
        <v>932</v>
      </c>
      <c r="ACQ468" s="7" t="s">
        <v>932</v>
      </c>
      <c r="ACS468" s="7" t="s">
        <v>932</v>
      </c>
      <c r="ACT468" s="7" t="s">
        <v>932</v>
      </c>
      <c r="ACU468" s="7" t="s">
        <v>932</v>
      </c>
      <c r="ACV468" s="7" t="s">
        <v>932</v>
      </c>
      <c r="ACW468" s="7" t="s">
        <v>932</v>
      </c>
      <c r="ACX468" s="7" t="s">
        <v>932</v>
      </c>
      <c r="ACY468" s="7" t="s">
        <v>932</v>
      </c>
      <c r="ACZ468" s="7" t="s">
        <v>932</v>
      </c>
      <c r="ADQ468" s="7" t="s">
        <v>1984</v>
      </c>
      <c r="ADR468" s="7" t="s">
        <v>1984</v>
      </c>
      <c r="ADS468" s="7" t="s">
        <v>1984</v>
      </c>
      <c r="ADT468" s="7" t="s">
        <v>1984</v>
      </c>
      <c r="AFK468" s="7" t="s">
        <v>1984</v>
      </c>
      <c r="AHK468" s="7" t="s">
        <v>1991</v>
      </c>
      <c r="AXF468" s="7" t="s">
        <v>1997</v>
      </c>
    </row>
    <row r="469" spans="1:895 1306:1306" s="7" customFormat="1" x14ac:dyDescent="0.25">
      <c r="A469" s="7" t="s">
        <v>193</v>
      </c>
      <c r="SA469" s="7" t="s">
        <v>1878</v>
      </c>
      <c r="SC469" s="7" t="s">
        <v>1878</v>
      </c>
      <c r="SE469" s="7" t="s">
        <v>1878</v>
      </c>
      <c r="SG469" s="7" t="s">
        <v>1878</v>
      </c>
      <c r="SI469" s="7" t="s">
        <v>1878</v>
      </c>
      <c r="SV469" s="7" t="s">
        <v>1878</v>
      </c>
      <c r="TC469" s="7" t="s">
        <v>1878</v>
      </c>
      <c r="TE469" s="7" t="s">
        <v>1878</v>
      </c>
      <c r="TG469" s="7" t="s">
        <v>1878</v>
      </c>
      <c r="TI469" s="7" t="s">
        <v>1878</v>
      </c>
      <c r="AAO469" s="7" t="s">
        <v>2906</v>
      </c>
      <c r="AAP469" s="7" t="s">
        <v>2906</v>
      </c>
      <c r="AAQ469" s="7" t="s">
        <v>2906</v>
      </c>
      <c r="AAR469" s="7" t="s">
        <v>2906</v>
      </c>
      <c r="AAS469" s="7" t="s">
        <v>2906</v>
      </c>
      <c r="AAT469" s="7" t="s">
        <v>2906</v>
      </c>
      <c r="AAU469" s="7" t="s">
        <v>2906</v>
      </c>
      <c r="AAV469" s="7" t="s">
        <v>2906</v>
      </c>
      <c r="ABE469" s="7" t="s">
        <v>2906</v>
      </c>
      <c r="ACQ469" s="7" t="s">
        <v>3145</v>
      </c>
      <c r="ACS469" s="7" t="s">
        <v>2906</v>
      </c>
      <c r="ACT469" s="7" t="s">
        <v>2906</v>
      </c>
      <c r="ACU469" s="7" t="s">
        <v>2906</v>
      </c>
      <c r="ACV469" s="7" t="s">
        <v>2906</v>
      </c>
      <c r="ACW469" s="7" t="s">
        <v>2906</v>
      </c>
      <c r="ACX469" s="7" t="s">
        <v>2906</v>
      </c>
      <c r="ACY469" s="7" t="s">
        <v>2906</v>
      </c>
      <c r="ACZ469" s="7" t="s">
        <v>2906</v>
      </c>
      <c r="ADQ469" s="7" t="s">
        <v>3411</v>
      </c>
      <c r="ADR469" s="7" t="s">
        <v>3412</v>
      </c>
      <c r="ADS469" s="7" t="s">
        <v>3413</v>
      </c>
      <c r="ADT469" s="7" t="s">
        <v>3414</v>
      </c>
      <c r="AFK469" s="7" t="s">
        <v>3416</v>
      </c>
      <c r="AHK469" s="7" t="s">
        <v>3640</v>
      </c>
      <c r="AXF469" s="7" t="s">
        <v>6091</v>
      </c>
    </row>
    <row r="470" spans="1:895 1306:1306" s="7" customFormat="1" x14ac:dyDescent="0.25">
      <c r="A470" s="7" t="s">
        <v>7329</v>
      </c>
      <c r="ACQ470" s="7">
        <v>4</v>
      </c>
    </row>
    <row r="471" spans="1:895 1306:1306" s="7" customFormat="1" x14ac:dyDescent="0.25">
      <c r="A471" s="7" t="s">
        <v>7330</v>
      </c>
      <c r="ACQ471" s="7">
        <v>0</v>
      </c>
    </row>
    <row r="472" spans="1:895 1306:1306" s="7" customFormat="1" x14ac:dyDescent="0.25">
      <c r="A472" s="7" t="s">
        <v>7331</v>
      </c>
      <c r="ACQ472" s="7">
        <v>0</v>
      </c>
    </row>
    <row r="473" spans="1:895 1306:1306" s="7" customFormat="1" x14ac:dyDescent="0.25">
      <c r="A473" s="7" t="s">
        <v>7332</v>
      </c>
      <c r="ACQ473" s="7">
        <v>0</v>
      </c>
    </row>
    <row r="474" spans="1:895 1306:1306" s="7" customFormat="1" x14ac:dyDescent="0.25">
      <c r="A474" s="7" t="s">
        <v>7333</v>
      </c>
      <c r="ACQ474" s="7">
        <v>0</v>
      </c>
    </row>
    <row r="475" spans="1:895 1306:1306" s="7" customFormat="1" x14ac:dyDescent="0.25">
      <c r="A475" s="7" t="s">
        <v>7334</v>
      </c>
      <c r="ACQ475" s="7">
        <v>0</v>
      </c>
    </row>
    <row r="476" spans="1:895 1306:1306" s="7" customFormat="1" x14ac:dyDescent="0.25">
      <c r="A476" s="7" t="s">
        <v>7335</v>
      </c>
      <c r="ACQ476" s="7">
        <v>0</v>
      </c>
    </row>
    <row r="477" spans="1:895 1306:1306" s="7" customFormat="1" x14ac:dyDescent="0.25">
      <c r="A477" s="7" t="s">
        <v>7336</v>
      </c>
      <c r="ACQ477" s="7">
        <v>0</v>
      </c>
    </row>
    <row r="478" spans="1:895 1306:1306" s="7" customFormat="1" x14ac:dyDescent="0.25">
      <c r="A478" s="7" t="s">
        <v>7337</v>
      </c>
      <c r="ACQ478" s="7">
        <v>0</v>
      </c>
    </row>
    <row r="479" spans="1:895 1306:1306" s="7" customFormat="1" x14ac:dyDescent="0.25">
      <c r="A479" s="7" t="s">
        <v>7338</v>
      </c>
      <c r="ACQ479" s="7">
        <v>0</v>
      </c>
    </row>
    <row r="480" spans="1:895 1306:1306" s="7" customFormat="1" x14ac:dyDescent="0.25">
      <c r="A480" s="7" t="s">
        <v>7339</v>
      </c>
      <c r="ACQ480" s="7">
        <v>0</v>
      </c>
    </row>
    <row r="481" spans="1:895 1306:1436" s="7" customFormat="1" x14ac:dyDescent="0.25">
      <c r="A481" s="7" t="s">
        <v>7340</v>
      </c>
      <c r="ACQ481" s="7">
        <v>0</v>
      </c>
    </row>
    <row r="482" spans="1:895 1306:1436" s="7" customFormat="1" x14ac:dyDescent="0.25">
      <c r="A482" s="7" t="s">
        <v>7341</v>
      </c>
      <c r="ACQ482" s="7">
        <v>0</v>
      </c>
    </row>
    <row r="483" spans="1:895 1306:1436" s="7" customFormat="1" x14ac:dyDescent="0.25">
      <c r="A483" s="7" t="s">
        <v>7342</v>
      </c>
      <c r="ACQ483" s="7">
        <v>0</v>
      </c>
    </row>
    <row r="484" spans="1:895 1306:1436" s="7" customFormat="1" x14ac:dyDescent="0.25">
      <c r="A484" s="7" t="s">
        <v>7343</v>
      </c>
      <c r="ACQ484" s="7">
        <v>0</v>
      </c>
    </row>
    <row r="485" spans="1:895 1306:1436" s="7" customFormat="1" x14ac:dyDescent="0.25">
      <c r="A485" s="7" t="s">
        <v>7344</v>
      </c>
      <c r="ACQ485" s="7">
        <v>0</v>
      </c>
    </row>
    <row r="486" spans="1:895 1306:1436" s="7" customFormat="1" x14ac:dyDescent="0.25">
      <c r="A486" s="7" t="s">
        <v>7345</v>
      </c>
      <c r="ACQ486" s="7">
        <v>0</v>
      </c>
    </row>
    <row r="487" spans="1:895 1306:1436" s="7" customFormat="1" x14ac:dyDescent="0.25">
      <c r="A487" s="7" t="s">
        <v>7346</v>
      </c>
      <c r="ACQ487" s="7">
        <v>0</v>
      </c>
    </row>
    <row r="488" spans="1:895 1306:1436" s="7" customFormat="1" x14ac:dyDescent="0.25">
      <c r="A488" s="7" t="s">
        <v>7347</v>
      </c>
      <c r="ACQ488" s="7">
        <v>0</v>
      </c>
    </row>
    <row r="489" spans="1:895 1306:1436" s="7" customFormat="1" x14ac:dyDescent="0.25">
      <c r="A489" s="7" t="s">
        <v>7348</v>
      </c>
      <c r="ACQ489" s="7">
        <v>0</v>
      </c>
    </row>
    <row r="490" spans="1:895 1306:1436" s="7" customFormat="1" x14ac:dyDescent="0.25">
      <c r="A490" s="7" t="s">
        <v>7349</v>
      </c>
      <c r="ACQ490" s="7">
        <v>0</v>
      </c>
    </row>
    <row r="491" spans="1:895 1306:1436" s="7" customFormat="1" x14ac:dyDescent="0.25">
      <c r="A491" s="7" t="s">
        <v>194</v>
      </c>
      <c r="SA491" s="7" t="s">
        <v>3336</v>
      </c>
      <c r="SC491" s="7" t="s">
        <v>706</v>
      </c>
      <c r="SE491" s="7" t="s">
        <v>706</v>
      </c>
      <c r="SG491" s="7" t="s">
        <v>706</v>
      </c>
      <c r="SI491" s="7" t="s">
        <v>2907</v>
      </c>
      <c r="SV491" s="7" t="s">
        <v>950</v>
      </c>
      <c r="TC491" s="7" t="s">
        <v>950</v>
      </c>
      <c r="TE491" s="7" t="s">
        <v>3336</v>
      </c>
      <c r="TG491" s="7" t="s">
        <v>2907</v>
      </c>
      <c r="TI491" s="7" t="s">
        <v>706</v>
      </c>
      <c r="AAO491" s="7" t="s">
        <v>2907</v>
      </c>
      <c r="AAP491" s="7" t="s">
        <v>2907</v>
      </c>
      <c r="AAQ491" s="7" t="s">
        <v>2907</v>
      </c>
      <c r="AAR491" s="7" t="s">
        <v>2907</v>
      </c>
      <c r="AAS491" s="7" t="s">
        <v>2907</v>
      </c>
      <c r="AAT491" s="7" t="s">
        <v>2907</v>
      </c>
      <c r="AAU491" s="7" t="s">
        <v>2907</v>
      </c>
      <c r="AAV491" s="7" t="s">
        <v>2907</v>
      </c>
      <c r="ABE491" s="7" t="s">
        <v>2907</v>
      </c>
      <c r="ACQ491" s="7" t="s">
        <v>2907</v>
      </c>
      <c r="ACS491" s="7" t="s">
        <v>2907</v>
      </c>
      <c r="ACT491" s="7" t="s">
        <v>2907</v>
      </c>
      <c r="ACU491" s="7" t="s">
        <v>2907</v>
      </c>
      <c r="ACV491" s="7" t="s">
        <v>2907</v>
      </c>
      <c r="ACW491" s="7" t="s">
        <v>2907</v>
      </c>
      <c r="ACX491" s="7" t="s">
        <v>2907</v>
      </c>
      <c r="ACY491" s="7" t="s">
        <v>2907</v>
      </c>
      <c r="ACZ491" s="7" t="s">
        <v>2907</v>
      </c>
      <c r="ADQ491" s="7" t="s">
        <v>2907</v>
      </c>
      <c r="ADR491" s="7" t="s">
        <v>706</v>
      </c>
      <c r="ADS491" s="7" t="s">
        <v>3336</v>
      </c>
      <c r="ADT491" s="7" t="s">
        <v>950</v>
      </c>
      <c r="AHK491" s="7" t="s">
        <v>3336</v>
      </c>
      <c r="AXF491" s="7" t="s">
        <v>950</v>
      </c>
    </row>
    <row r="492" spans="1:895 1306:1436" s="17" customFormat="1" x14ac:dyDescent="0.25">
      <c r="A492" s="17" t="s">
        <v>196</v>
      </c>
      <c r="SA492" s="17" t="s">
        <v>1074</v>
      </c>
      <c r="SC492" s="17" t="s">
        <v>1074</v>
      </c>
      <c r="SE492" s="17" t="s">
        <v>1074</v>
      </c>
      <c r="SG492" s="17" t="s">
        <v>1074</v>
      </c>
      <c r="SI492" s="17" t="s">
        <v>1074</v>
      </c>
      <c r="SV492" s="17" t="s">
        <v>1074</v>
      </c>
      <c r="TC492" s="17" t="s">
        <v>1074</v>
      </c>
      <c r="TE492" s="17" t="s">
        <v>1074</v>
      </c>
      <c r="TG492" s="17" t="s">
        <v>1074</v>
      </c>
      <c r="TI492" s="17" t="s">
        <v>1074</v>
      </c>
      <c r="AHK492" s="17" t="s">
        <v>1074</v>
      </c>
      <c r="AXF492" s="17" t="s">
        <v>6114</v>
      </c>
      <c r="BAA492" s="17" t="s">
        <v>6114</v>
      </c>
      <c r="BAB492" s="17" t="s">
        <v>6114</v>
      </c>
      <c r="BAC492" s="17" t="s">
        <v>6114</v>
      </c>
      <c r="BAD492" s="17" t="s">
        <v>6114</v>
      </c>
      <c r="BAE492" s="17" t="s">
        <v>6114</v>
      </c>
      <c r="BAF492" s="17" t="s">
        <v>6114</v>
      </c>
      <c r="BAG492" s="17" t="s">
        <v>6114</v>
      </c>
      <c r="BAH492" s="17" t="s">
        <v>6114</v>
      </c>
      <c r="BAI492" s="17" t="s">
        <v>6114</v>
      </c>
      <c r="BAJ492" s="17" t="s">
        <v>6114</v>
      </c>
      <c r="BAK492" s="17" t="s">
        <v>6114</v>
      </c>
      <c r="BAL492" s="17" t="s">
        <v>6114</v>
      </c>
      <c r="BAM492" s="17" t="s">
        <v>6114</v>
      </c>
      <c r="BAN492" s="17" t="s">
        <v>6114</v>
      </c>
      <c r="BAO492" s="17" t="s">
        <v>6114</v>
      </c>
      <c r="BAP492" s="17" t="s">
        <v>6114</v>
      </c>
      <c r="BAQ492" s="17" t="s">
        <v>6114</v>
      </c>
      <c r="BAR492" s="17" t="s">
        <v>6114</v>
      </c>
      <c r="BAS492" s="17" t="s">
        <v>6114</v>
      </c>
      <c r="BAT492" s="17" t="s">
        <v>6114</v>
      </c>
      <c r="BAU492" s="17" t="s">
        <v>6114</v>
      </c>
      <c r="BAV492" s="17" t="s">
        <v>6114</v>
      </c>
      <c r="BAW492" s="17" t="s">
        <v>6114</v>
      </c>
      <c r="BAX492" s="17" t="s">
        <v>6114</v>
      </c>
      <c r="BAY492" s="17" t="s">
        <v>6114</v>
      </c>
      <c r="BAZ492" s="17" t="s">
        <v>6114</v>
      </c>
      <c r="BBA492" s="17" t="s">
        <v>6114</v>
      </c>
      <c r="BBB492" s="17" t="s">
        <v>6114</v>
      </c>
      <c r="BBC492" s="17" t="s">
        <v>6114</v>
      </c>
      <c r="BBD492" s="17" t="s">
        <v>6114</v>
      </c>
      <c r="BBE492" s="17" t="s">
        <v>6114</v>
      </c>
      <c r="BBF492" s="17" t="s">
        <v>6114</v>
      </c>
      <c r="BBG492" s="17" t="s">
        <v>6114</v>
      </c>
      <c r="BBH492" s="17" t="s">
        <v>6114</v>
      </c>
      <c r="BBI492" s="17" t="s">
        <v>6114</v>
      </c>
      <c r="BBJ492" s="17" t="s">
        <v>6114</v>
      </c>
      <c r="BBK492" s="17" t="s">
        <v>6114</v>
      </c>
      <c r="BBL492" s="17" t="s">
        <v>6114</v>
      </c>
      <c r="BBM492" s="17" t="s">
        <v>6114</v>
      </c>
      <c r="BBN492" s="17" t="s">
        <v>6114</v>
      </c>
      <c r="BBO492" s="17" t="s">
        <v>6114</v>
      </c>
      <c r="BBP492" s="17" t="s">
        <v>6114</v>
      </c>
      <c r="BBQ492" s="17" t="s">
        <v>6114</v>
      </c>
      <c r="BBR492" s="17" t="s">
        <v>6114</v>
      </c>
      <c r="BBS492" s="17" t="s">
        <v>6114</v>
      </c>
      <c r="BBT492" s="17" t="s">
        <v>6114</v>
      </c>
      <c r="BBU492" s="17" t="s">
        <v>6114</v>
      </c>
      <c r="BBV492" s="17" t="s">
        <v>6114</v>
      </c>
      <c r="BBW492" s="17" t="s">
        <v>6114</v>
      </c>
      <c r="BBX492" s="17" t="s">
        <v>6114</v>
      </c>
      <c r="BBY492" s="17" t="s">
        <v>6114</v>
      </c>
      <c r="BBZ492" s="17" t="s">
        <v>6114</v>
      </c>
      <c r="BCA492" s="17" t="s">
        <v>6114</v>
      </c>
      <c r="BCB492" s="17" t="s">
        <v>6114</v>
      </c>
      <c r="BCC492" s="17" t="s">
        <v>6114</v>
      </c>
      <c r="BCD492" s="17" t="s">
        <v>6114</v>
      </c>
      <c r="BCE492" s="17" t="s">
        <v>6114</v>
      </c>
      <c r="BCF492" s="17" t="s">
        <v>6114</v>
      </c>
    </row>
    <row r="493" spans="1:895 1306:1436" s="7" customFormat="1" x14ac:dyDescent="0.25">
      <c r="A493" s="7" t="s">
        <v>197</v>
      </c>
      <c r="SA493" s="7" t="s">
        <v>689</v>
      </c>
      <c r="SC493" s="7" t="s">
        <v>689</v>
      </c>
      <c r="SE493" s="7" t="s">
        <v>689</v>
      </c>
      <c r="SG493" s="7" t="s">
        <v>689</v>
      </c>
      <c r="SI493" s="7" t="s">
        <v>689</v>
      </c>
      <c r="SV493" s="7" t="s">
        <v>689</v>
      </c>
      <c r="TC493" s="7" t="s">
        <v>689</v>
      </c>
      <c r="TE493" s="7" t="s">
        <v>689</v>
      </c>
      <c r="TG493" s="7" t="s">
        <v>689</v>
      </c>
      <c r="TI493" s="7" t="s">
        <v>689</v>
      </c>
      <c r="AHK493" s="7" t="s">
        <v>529</v>
      </c>
      <c r="AXF493" s="7" t="s">
        <v>529</v>
      </c>
      <c r="BAA493" s="7" t="s">
        <v>529</v>
      </c>
      <c r="BAB493" s="7" t="s">
        <v>529</v>
      </c>
      <c r="BAC493" s="7" t="s">
        <v>529</v>
      </c>
      <c r="BAD493" s="7" t="s">
        <v>529</v>
      </c>
      <c r="BAE493" s="7" t="s">
        <v>529</v>
      </c>
      <c r="BAF493" s="7" t="s">
        <v>529</v>
      </c>
      <c r="BAG493" s="7" t="s">
        <v>529</v>
      </c>
      <c r="BAH493" s="7" t="s">
        <v>529</v>
      </c>
      <c r="BAI493" s="7" t="s">
        <v>529</v>
      </c>
      <c r="BAJ493" s="7" t="s">
        <v>529</v>
      </c>
      <c r="BAK493" s="7" t="s">
        <v>529</v>
      </c>
      <c r="BAL493" s="7" t="s">
        <v>529</v>
      </c>
      <c r="BAM493" s="7" t="s">
        <v>529</v>
      </c>
      <c r="BAN493" s="7" t="s">
        <v>529</v>
      </c>
      <c r="BAO493" s="7" t="s">
        <v>529</v>
      </c>
      <c r="BAP493" s="7" t="s">
        <v>529</v>
      </c>
      <c r="BAQ493" s="7" t="s">
        <v>529</v>
      </c>
      <c r="BAR493" s="7" t="s">
        <v>529</v>
      </c>
      <c r="BAS493" s="7" t="s">
        <v>529</v>
      </c>
      <c r="BAT493" s="7" t="s">
        <v>529</v>
      </c>
      <c r="BAU493" s="7" t="s">
        <v>529</v>
      </c>
      <c r="BAV493" s="7" t="s">
        <v>529</v>
      </c>
      <c r="BAW493" s="7" t="s">
        <v>529</v>
      </c>
      <c r="BAX493" s="7" t="s">
        <v>529</v>
      </c>
      <c r="BAY493" s="7" t="s">
        <v>529</v>
      </c>
      <c r="BAZ493" s="7" t="s">
        <v>529</v>
      </c>
      <c r="BBA493" s="7" t="s">
        <v>529</v>
      </c>
      <c r="BBB493" s="7" t="s">
        <v>529</v>
      </c>
      <c r="BBC493" s="7" t="s">
        <v>529</v>
      </c>
      <c r="BBD493" s="7" t="s">
        <v>529</v>
      </c>
      <c r="BBE493" s="7" t="s">
        <v>529</v>
      </c>
      <c r="BBF493" s="7" t="s">
        <v>529</v>
      </c>
      <c r="BBG493" s="7" t="s">
        <v>529</v>
      </c>
      <c r="BBH493" s="7" t="s">
        <v>529</v>
      </c>
      <c r="BBI493" s="7" t="s">
        <v>529</v>
      </c>
      <c r="BBJ493" s="7" t="s">
        <v>529</v>
      </c>
      <c r="BBK493" s="7" t="s">
        <v>529</v>
      </c>
      <c r="BBL493" s="7" t="s">
        <v>529</v>
      </c>
      <c r="BBM493" s="7" t="s">
        <v>529</v>
      </c>
      <c r="BBN493" s="7" t="s">
        <v>529</v>
      </c>
      <c r="BBO493" s="7" t="s">
        <v>529</v>
      </c>
      <c r="BBP493" s="7" t="s">
        <v>529</v>
      </c>
      <c r="BBQ493" s="7" t="s">
        <v>529</v>
      </c>
      <c r="BBR493" s="7" t="s">
        <v>529</v>
      </c>
      <c r="BBS493" s="7" t="s">
        <v>529</v>
      </c>
      <c r="BBT493" s="7" t="s">
        <v>529</v>
      </c>
      <c r="BBU493" s="7" t="s">
        <v>529</v>
      </c>
      <c r="BBV493" s="7" t="s">
        <v>529</v>
      </c>
      <c r="BBW493" s="7" t="s">
        <v>529</v>
      </c>
      <c r="BBX493" s="7" t="s">
        <v>529</v>
      </c>
      <c r="BBY493" s="7" t="s">
        <v>529</v>
      </c>
      <c r="BBZ493" s="7" t="s">
        <v>529</v>
      </c>
      <c r="BCA493" s="7" t="s">
        <v>529</v>
      </c>
      <c r="BCB493" s="7" t="s">
        <v>529</v>
      </c>
      <c r="BCC493" s="7" t="s">
        <v>529</v>
      </c>
      <c r="BCD493" s="7" t="s">
        <v>529</v>
      </c>
      <c r="BCE493" s="7" t="s">
        <v>529</v>
      </c>
      <c r="BCF493" s="7" t="s">
        <v>529</v>
      </c>
    </row>
    <row r="494" spans="1:895 1306:1436" s="7" customFormat="1" x14ac:dyDescent="0.25">
      <c r="A494" s="7" t="s">
        <v>198</v>
      </c>
      <c r="SA494" s="7">
        <v>1</v>
      </c>
      <c r="SC494" s="7">
        <v>1</v>
      </c>
      <c r="SE494" s="7">
        <v>1</v>
      </c>
      <c r="SG494" s="7">
        <v>1</v>
      </c>
      <c r="SI494" s="7">
        <v>1</v>
      </c>
      <c r="SV494" s="7">
        <v>1</v>
      </c>
      <c r="TC494" s="7">
        <v>1</v>
      </c>
      <c r="TE494" s="7">
        <v>1</v>
      </c>
      <c r="TG494" s="7">
        <v>1</v>
      </c>
      <c r="TI494" s="7">
        <v>1</v>
      </c>
      <c r="BAA494" s="7">
        <v>1</v>
      </c>
      <c r="BAB494" s="7">
        <v>1</v>
      </c>
      <c r="BAC494" s="7">
        <v>1</v>
      </c>
      <c r="BAD494" s="7">
        <v>1</v>
      </c>
      <c r="BAE494" s="7">
        <v>1</v>
      </c>
      <c r="BAF494" s="7">
        <v>1</v>
      </c>
      <c r="BAG494" s="7">
        <v>1</v>
      </c>
      <c r="BAH494" s="7">
        <v>1</v>
      </c>
      <c r="BAI494" s="7">
        <v>1</v>
      </c>
      <c r="BAJ494" s="7">
        <v>1</v>
      </c>
      <c r="BAK494" s="7">
        <v>1</v>
      </c>
      <c r="BAL494" s="7">
        <v>1</v>
      </c>
      <c r="BAM494" s="7">
        <v>1</v>
      </c>
      <c r="BAN494" s="7">
        <v>1</v>
      </c>
      <c r="BAO494" s="7">
        <v>1</v>
      </c>
      <c r="BAP494" s="7">
        <v>1</v>
      </c>
      <c r="BAQ494" s="7">
        <v>1</v>
      </c>
      <c r="BAR494" s="7">
        <v>1</v>
      </c>
      <c r="BAS494" s="7">
        <v>1</v>
      </c>
      <c r="BAT494" s="7">
        <v>1</v>
      </c>
      <c r="BAU494" s="7">
        <v>1</v>
      </c>
      <c r="BAV494" s="7">
        <v>1</v>
      </c>
      <c r="BAW494" s="7">
        <v>1</v>
      </c>
      <c r="BAX494" s="7">
        <v>1</v>
      </c>
      <c r="BAY494" s="7">
        <v>1</v>
      </c>
      <c r="BAZ494" s="7">
        <v>1</v>
      </c>
      <c r="BBA494" s="7">
        <v>1</v>
      </c>
      <c r="BBB494" s="7">
        <v>1</v>
      </c>
      <c r="BBC494" s="7">
        <v>1</v>
      </c>
      <c r="BBD494" s="7">
        <v>1</v>
      </c>
      <c r="BBE494" s="7">
        <v>1</v>
      </c>
      <c r="BBF494" s="7">
        <v>1</v>
      </c>
      <c r="BBG494" s="7">
        <v>1</v>
      </c>
      <c r="BBH494" s="7">
        <v>1</v>
      </c>
      <c r="BBI494" s="7">
        <v>1</v>
      </c>
      <c r="BBJ494" s="7">
        <v>1</v>
      </c>
      <c r="BBK494" s="7">
        <v>1</v>
      </c>
      <c r="BBL494" s="7">
        <v>1</v>
      </c>
      <c r="BBM494" s="7">
        <v>1</v>
      </c>
      <c r="BBN494" s="7">
        <v>1</v>
      </c>
      <c r="BBO494" s="7">
        <v>1</v>
      </c>
      <c r="BBP494" s="7">
        <v>1</v>
      </c>
      <c r="BBQ494" s="7">
        <v>1</v>
      </c>
      <c r="BBR494" s="7">
        <v>1</v>
      </c>
      <c r="BBS494" s="7">
        <v>1</v>
      </c>
      <c r="BBT494" s="7">
        <v>1</v>
      </c>
      <c r="BBU494" s="7">
        <v>1</v>
      </c>
      <c r="BBV494" s="7">
        <v>1</v>
      </c>
      <c r="BBW494" s="7">
        <v>1</v>
      </c>
      <c r="BBX494" s="7">
        <v>1</v>
      </c>
      <c r="BBY494" s="7">
        <v>1</v>
      </c>
      <c r="BBZ494" s="7">
        <v>1</v>
      </c>
      <c r="BCA494" s="7">
        <v>1</v>
      </c>
      <c r="BCB494" s="7">
        <v>1</v>
      </c>
      <c r="BCC494" s="7">
        <v>1</v>
      </c>
      <c r="BCD494" s="7">
        <v>1</v>
      </c>
      <c r="BCE494" s="7">
        <v>1</v>
      </c>
      <c r="BCF494" s="7">
        <v>1</v>
      </c>
    </row>
    <row r="495" spans="1:895 1306:1436" s="7" customFormat="1" x14ac:dyDescent="0.25">
      <c r="A495" s="7" t="s">
        <v>199</v>
      </c>
      <c r="SA495" s="7" t="s">
        <v>568</v>
      </c>
      <c r="SC495" s="7" t="s">
        <v>568</v>
      </c>
      <c r="SE495" s="7" t="s">
        <v>568</v>
      </c>
      <c r="SG495" s="7" t="s">
        <v>568</v>
      </c>
      <c r="SI495" s="7" t="s">
        <v>568</v>
      </c>
      <c r="SV495" s="7" t="s">
        <v>568</v>
      </c>
      <c r="TC495" s="7" t="s">
        <v>568</v>
      </c>
      <c r="TE495" s="7" t="s">
        <v>568</v>
      </c>
      <c r="TG495" s="7" t="s">
        <v>568</v>
      </c>
      <c r="TI495" s="7" t="s">
        <v>568</v>
      </c>
      <c r="AHK495" s="7" t="s">
        <v>1991</v>
      </c>
      <c r="AXF495" s="7" t="s">
        <v>1997</v>
      </c>
      <c r="BAA495" s="7" t="s">
        <v>2001</v>
      </c>
      <c r="BAB495" s="7" t="s">
        <v>2001</v>
      </c>
      <c r="BAC495" s="7" t="s">
        <v>2001</v>
      </c>
      <c r="BAD495" s="7" t="s">
        <v>2001</v>
      </c>
      <c r="BAE495" s="7" t="s">
        <v>2001</v>
      </c>
      <c r="BAF495" s="7" t="s">
        <v>2001</v>
      </c>
      <c r="BAG495" s="7" t="s">
        <v>2001</v>
      </c>
      <c r="BAH495" s="7" t="s">
        <v>2001</v>
      </c>
      <c r="BAI495" s="7" t="s">
        <v>2001</v>
      </c>
      <c r="BAJ495" s="7" t="s">
        <v>2001</v>
      </c>
      <c r="BAK495" s="7" t="s">
        <v>2001</v>
      </c>
      <c r="BAL495" s="7" t="s">
        <v>2001</v>
      </c>
      <c r="BAM495" s="7" t="s">
        <v>2001</v>
      </c>
      <c r="BAN495" s="7" t="s">
        <v>2001</v>
      </c>
      <c r="BAO495" s="7" t="s">
        <v>2001</v>
      </c>
      <c r="BAP495" s="7" t="s">
        <v>2001</v>
      </c>
      <c r="BAQ495" s="7" t="s">
        <v>2001</v>
      </c>
      <c r="BAR495" s="7" t="s">
        <v>2001</v>
      </c>
      <c r="BAS495" s="7" t="s">
        <v>2001</v>
      </c>
      <c r="BAT495" s="7" t="s">
        <v>2001</v>
      </c>
      <c r="BAU495" s="7" t="s">
        <v>2001</v>
      </c>
      <c r="BAV495" s="7" t="s">
        <v>2001</v>
      </c>
      <c r="BAW495" s="7" t="s">
        <v>2001</v>
      </c>
      <c r="BAX495" s="7" t="s">
        <v>2001</v>
      </c>
      <c r="BAY495" s="7" t="s">
        <v>2001</v>
      </c>
      <c r="BAZ495" s="7" t="s">
        <v>2001</v>
      </c>
      <c r="BBA495" s="7" t="s">
        <v>2001</v>
      </c>
      <c r="BBB495" s="7" t="s">
        <v>2001</v>
      </c>
      <c r="BBC495" s="7" t="s">
        <v>2001</v>
      </c>
      <c r="BBD495" s="7" t="s">
        <v>2001</v>
      </c>
      <c r="BBE495" s="7" t="s">
        <v>2001</v>
      </c>
      <c r="BBF495" s="7" t="s">
        <v>2001</v>
      </c>
      <c r="BBG495" s="7" t="s">
        <v>2001</v>
      </c>
      <c r="BBH495" s="7" t="s">
        <v>2001</v>
      </c>
      <c r="BBI495" s="7" t="s">
        <v>2001</v>
      </c>
      <c r="BBJ495" s="7" t="s">
        <v>2001</v>
      </c>
      <c r="BBK495" s="7" t="s">
        <v>2001</v>
      </c>
      <c r="BBL495" s="7" t="s">
        <v>2001</v>
      </c>
      <c r="BBM495" s="7" t="s">
        <v>2001</v>
      </c>
      <c r="BBN495" s="7" t="s">
        <v>2001</v>
      </c>
      <c r="BBO495" s="7" t="s">
        <v>2001</v>
      </c>
      <c r="BBP495" s="7" t="s">
        <v>2001</v>
      </c>
      <c r="BBQ495" s="7" t="s">
        <v>2001</v>
      </c>
      <c r="BBR495" s="7" t="s">
        <v>2001</v>
      </c>
      <c r="BBS495" s="7" t="s">
        <v>2001</v>
      </c>
      <c r="BBT495" s="7" t="s">
        <v>2001</v>
      </c>
      <c r="BBU495" s="7" t="s">
        <v>2001</v>
      </c>
      <c r="BBV495" s="7" t="s">
        <v>2001</v>
      </c>
      <c r="BBW495" s="7" t="s">
        <v>2001</v>
      </c>
      <c r="BBX495" s="7" t="s">
        <v>2001</v>
      </c>
      <c r="BBY495" s="7" t="s">
        <v>2001</v>
      </c>
      <c r="BBZ495" s="7" t="s">
        <v>2001</v>
      </c>
      <c r="BCA495" s="7" t="s">
        <v>2001</v>
      </c>
      <c r="BCB495" s="7" t="s">
        <v>2001</v>
      </c>
      <c r="BCC495" s="7" t="s">
        <v>2001</v>
      </c>
      <c r="BCD495" s="7" t="s">
        <v>2001</v>
      </c>
      <c r="BCE495" s="7" t="s">
        <v>2001</v>
      </c>
      <c r="BCF495" s="7" t="s">
        <v>2001</v>
      </c>
    </row>
    <row r="496" spans="1:895 1306:1436" s="7" customFormat="1" x14ac:dyDescent="0.25">
      <c r="A496" s="7" t="s">
        <v>200</v>
      </c>
      <c r="SA496" s="7" t="s">
        <v>1873</v>
      </c>
      <c r="SC496" s="7" t="s">
        <v>1873</v>
      </c>
      <c r="SE496" s="7" t="s">
        <v>1873</v>
      </c>
      <c r="SG496" s="7" t="s">
        <v>1873</v>
      </c>
      <c r="SI496" s="7" t="s">
        <v>1873</v>
      </c>
      <c r="SV496" s="7" t="s">
        <v>1873</v>
      </c>
      <c r="TC496" s="7" t="s">
        <v>1873</v>
      </c>
      <c r="TE496" s="7" t="s">
        <v>1873</v>
      </c>
      <c r="TG496" s="7" t="s">
        <v>1873</v>
      </c>
      <c r="TI496" s="7" t="s">
        <v>1873</v>
      </c>
      <c r="AHK496" s="7" t="s">
        <v>2008</v>
      </c>
      <c r="AXF496" s="7" t="s">
        <v>6392</v>
      </c>
      <c r="BAA496" s="7" t="s">
        <v>7699</v>
      </c>
      <c r="BAB496" s="7" t="s">
        <v>7699</v>
      </c>
      <c r="BAC496" s="7" t="s">
        <v>7699</v>
      </c>
      <c r="BAD496" s="7" t="s">
        <v>7699</v>
      </c>
      <c r="BAE496" s="7" t="s">
        <v>7699</v>
      </c>
      <c r="BAF496" s="7" t="s">
        <v>7699</v>
      </c>
      <c r="BAG496" s="7" t="s">
        <v>7699</v>
      </c>
      <c r="BAH496" s="7" t="s">
        <v>7699</v>
      </c>
      <c r="BAI496" s="7" t="s">
        <v>7699</v>
      </c>
      <c r="BAJ496" s="7" t="s">
        <v>7699</v>
      </c>
      <c r="BAK496" s="7" t="s">
        <v>7699</v>
      </c>
      <c r="BAL496" s="7" t="s">
        <v>7699</v>
      </c>
      <c r="BAM496" s="7" t="s">
        <v>7699</v>
      </c>
      <c r="BAN496" s="7" t="s">
        <v>7699</v>
      </c>
      <c r="BAO496" s="7" t="s">
        <v>7699</v>
      </c>
      <c r="BAP496" s="7" t="s">
        <v>7699</v>
      </c>
      <c r="BAQ496" s="7" t="s">
        <v>7699</v>
      </c>
      <c r="BAR496" s="7" t="s">
        <v>7699</v>
      </c>
      <c r="BAS496" s="7" t="s">
        <v>7699</v>
      </c>
      <c r="BAT496" s="7" t="s">
        <v>7699</v>
      </c>
      <c r="BAU496" s="7" t="s">
        <v>7699</v>
      </c>
      <c r="BAV496" s="7" t="s">
        <v>7699</v>
      </c>
      <c r="BAW496" s="7" t="s">
        <v>7699</v>
      </c>
      <c r="BAX496" s="7" t="s">
        <v>7699</v>
      </c>
      <c r="BAY496" s="7" t="s">
        <v>7699</v>
      </c>
      <c r="BAZ496" s="7" t="s">
        <v>7699</v>
      </c>
      <c r="BBA496" s="7" t="s">
        <v>7699</v>
      </c>
      <c r="BBB496" s="7" t="s">
        <v>7699</v>
      </c>
      <c r="BBC496" s="7" t="s">
        <v>7699</v>
      </c>
      <c r="BBD496" s="7" t="s">
        <v>7699</v>
      </c>
      <c r="BBE496" s="7" t="s">
        <v>7699</v>
      </c>
      <c r="BBF496" s="7" t="s">
        <v>7699</v>
      </c>
      <c r="BBG496" s="7" t="s">
        <v>7699</v>
      </c>
      <c r="BBH496" s="7" t="s">
        <v>7699</v>
      </c>
      <c r="BBI496" s="7" t="s">
        <v>7699</v>
      </c>
      <c r="BBJ496" s="7" t="s">
        <v>7699</v>
      </c>
      <c r="BBK496" s="7" t="s">
        <v>7699</v>
      </c>
      <c r="BBL496" s="7" t="s">
        <v>7699</v>
      </c>
      <c r="BBM496" s="7" t="s">
        <v>7699</v>
      </c>
      <c r="BBN496" s="7" t="s">
        <v>7699</v>
      </c>
      <c r="BBO496" s="7" t="s">
        <v>7699</v>
      </c>
      <c r="BBP496" s="7" t="s">
        <v>7699</v>
      </c>
      <c r="BBQ496" s="7" t="s">
        <v>7699</v>
      </c>
      <c r="BBR496" s="7" t="s">
        <v>7699</v>
      </c>
      <c r="BBS496" s="7" t="s">
        <v>7699</v>
      </c>
      <c r="BBT496" s="7" t="s">
        <v>7699</v>
      </c>
      <c r="BBU496" s="7" t="s">
        <v>7699</v>
      </c>
      <c r="BBV496" s="7" t="s">
        <v>7699</v>
      </c>
      <c r="BBW496" s="7" t="s">
        <v>7699</v>
      </c>
      <c r="BBX496" s="7" t="s">
        <v>7699</v>
      </c>
      <c r="BBY496" s="7" t="s">
        <v>7699</v>
      </c>
      <c r="BBZ496" s="7" t="s">
        <v>7699</v>
      </c>
      <c r="BCA496" s="7" t="s">
        <v>7699</v>
      </c>
      <c r="BCB496" s="7" t="s">
        <v>7699</v>
      </c>
      <c r="BCC496" s="7" t="s">
        <v>7699</v>
      </c>
      <c r="BCD496" s="7" t="s">
        <v>7699</v>
      </c>
      <c r="BCE496" s="7" t="s">
        <v>7699</v>
      </c>
      <c r="BCF496" s="7" t="s">
        <v>7699</v>
      </c>
    </row>
    <row r="497" spans="1:1677" s="7" customFormat="1" x14ac:dyDescent="0.25">
      <c r="A497" s="7" t="s">
        <v>3155</v>
      </c>
    </row>
    <row r="498" spans="1:1677" s="7" customFormat="1" x14ac:dyDescent="0.25">
      <c r="A498" s="7" t="s">
        <v>201</v>
      </c>
      <c r="SA498" s="7" t="s">
        <v>3336</v>
      </c>
      <c r="SC498" s="7" t="s">
        <v>706</v>
      </c>
      <c r="SE498" s="7" t="s">
        <v>706</v>
      </c>
      <c r="SG498" s="7" t="s">
        <v>706</v>
      </c>
      <c r="SI498" s="7" t="s">
        <v>2907</v>
      </c>
      <c r="SV498" s="7" t="s">
        <v>950</v>
      </c>
      <c r="TC498" s="7" t="s">
        <v>950</v>
      </c>
      <c r="TE498" s="7" t="s">
        <v>3336</v>
      </c>
      <c r="TG498" s="7" t="s">
        <v>2907</v>
      </c>
      <c r="TI498" s="7" t="s">
        <v>706</v>
      </c>
      <c r="AHK498" s="7" t="s">
        <v>3336</v>
      </c>
      <c r="AXF498" s="7" t="s">
        <v>950</v>
      </c>
      <c r="BAA498" s="7" t="s">
        <v>529</v>
      </c>
      <c r="BAB498" s="7" t="s">
        <v>529</v>
      </c>
      <c r="BAC498" s="7" t="s">
        <v>529</v>
      </c>
      <c r="BAD498" s="7" t="s">
        <v>529</v>
      </c>
      <c r="BAE498" s="7" t="s">
        <v>529</v>
      </c>
      <c r="BAF498" s="7" t="s">
        <v>529</v>
      </c>
      <c r="BAG498" s="7" t="s">
        <v>529</v>
      </c>
      <c r="BAH498" s="7" t="s">
        <v>529</v>
      </c>
      <c r="BAI498" s="7" t="s">
        <v>529</v>
      </c>
      <c r="BAJ498" s="7" t="s">
        <v>529</v>
      </c>
      <c r="BAK498" s="7" t="s">
        <v>529</v>
      </c>
      <c r="BAL498" s="7" t="s">
        <v>529</v>
      </c>
      <c r="BAM498" s="7" t="s">
        <v>529</v>
      </c>
      <c r="BAN498" s="7" t="s">
        <v>529</v>
      </c>
      <c r="BAO498" s="7" t="s">
        <v>529</v>
      </c>
      <c r="BAP498" s="7" t="s">
        <v>529</v>
      </c>
      <c r="BAQ498" s="7" t="s">
        <v>529</v>
      </c>
      <c r="BAR498" s="7" t="s">
        <v>529</v>
      </c>
      <c r="BAS498" s="7" t="s">
        <v>529</v>
      </c>
      <c r="BAT498" s="7" t="s">
        <v>529</v>
      </c>
      <c r="BAU498" s="7" t="s">
        <v>529</v>
      </c>
      <c r="BAV498" s="7" t="s">
        <v>529</v>
      </c>
      <c r="BAW498" s="7" t="s">
        <v>529</v>
      </c>
      <c r="BAX498" s="7" t="s">
        <v>529</v>
      </c>
      <c r="BAY498" s="7" t="s">
        <v>529</v>
      </c>
      <c r="BAZ498" s="7" t="s">
        <v>529</v>
      </c>
      <c r="BBA498" s="7" t="s">
        <v>529</v>
      </c>
      <c r="BBB498" s="7" t="s">
        <v>529</v>
      </c>
      <c r="BBC498" s="7" t="s">
        <v>529</v>
      </c>
      <c r="BBD498" s="7" t="s">
        <v>529</v>
      </c>
      <c r="BBE498" s="7" t="s">
        <v>529</v>
      </c>
      <c r="BBF498" s="7" t="s">
        <v>529</v>
      </c>
      <c r="BBG498" s="7" t="s">
        <v>529</v>
      </c>
      <c r="BBH498" s="7" t="s">
        <v>529</v>
      </c>
      <c r="BBI498" s="7" t="s">
        <v>529</v>
      </c>
      <c r="BBJ498" s="7" t="s">
        <v>529</v>
      </c>
      <c r="BBK498" s="7" t="s">
        <v>529</v>
      </c>
      <c r="BBL498" s="7" t="s">
        <v>529</v>
      </c>
      <c r="BBM498" s="7" t="s">
        <v>529</v>
      </c>
      <c r="BBN498" s="7" t="s">
        <v>529</v>
      </c>
      <c r="BBO498" s="7" t="s">
        <v>529</v>
      </c>
      <c r="BBP498" s="7" t="s">
        <v>529</v>
      </c>
      <c r="BBQ498" s="7" t="s">
        <v>529</v>
      </c>
      <c r="BBR498" s="7" t="s">
        <v>529</v>
      </c>
      <c r="BBS498" s="7" t="s">
        <v>529</v>
      </c>
      <c r="BBT498" s="7" t="s">
        <v>529</v>
      </c>
      <c r="BBU498" s="7" t="s">
        <v>529</v>
      </c>
      <c r="BBV498" s="7" t="s">
        <v>529</v>
      </c>
      <c r="BBW498" s="7" t="s">
        <v>529</v>
      </c>
      <c r="BBX498" s="7" t="s">
        <v>529</v>
      </c>
      <c r="BBY498" s="7" t="s">
        <v>529</v>
      </c>
      <c r="BBZ498" s="7" t="s">
        <v>529</v>
      </c>
      <c r="BCA498" s="7" t="s">
        <v>529</v>
      </c>
      <c r="BCB498" s="7" t="s">
        <v>529</v>
      </c>
      <c r="BCC498" s="7" t="s">
        <v>529</v>
      </c>
      <c r="BCD498" s="7" t="s">
        <v>529</v>
      </c>
      <c r="BCE498" s="7" t="s">
        <v>529</v>
      </c>
      <c r="BCF498" s="7" t="s">
        <v>529</v>
      </c>
    </row>
    <row r="499" spans="1:1677" s="18" customFormat="1" x14ac:dyDescent="0.25">
      <c r="A499" s="18" t="s">
        <v>7719</v>
      </c>
      <c r="PY499" s="18" t="b">
        <v>1</v>
      </c>
      <c r="PZ499" s="18" t="b">
        <v>1</v>
      </c>
      <c r="SA499" s="19"/>
      <c r="SB499" s="19"/>
      <c r="SC499" s="19"/>
      <c r="SD499" s="19"/>
      <c r="SE499" s="19"/>
      <c r="SG499" s="19"/>
      <c r="SI499" s="19"/>
      <c r="SJ499" s="19"/>
      <c r="SK499" s="19"/>
      <c r="SL499" s="19"/>
      <c r="SM499" s="19"/>
      <c r="SN499" s="19"/>
      <c r="SO499" s="19"/>
      <c r="SP499" s="19"/>
      <c r="SQ499" s="19"/>
      <c r="SR499" s="19"/>
      <c r="SS499" s="19"/>
      <c r="ST499" s="19"/>
      <c r="SU499" s="19"/>
      <c r="SV499" s="19"/>
      <c r="SW499" s="19"/>
      <c r="TC499" s="19"/>
      <c r="TE499" s="19"/>
      <c r="TG499" s="19"/>
      <c r="TI499" s="19"/>
    </row>
    <row r="500" spans="1:1677" s="2" customFormat="1" x14ac:dyDescent="0.25">
      <c r="A500" s="2" t="s">
        <v>49</v>
      </c>
      <c r="PY500" s="2">
        <v>1</v>
      </c>
      <c r="PZ500" s="2">
        <v>1</v>
      </c>
      <c r="SD500" s="9"/>
      <c r="ABZ500" s="2">
        <v>1</v>
      </c>
      <c r="AFW500" s="2">
        <v>1</v>
      </c>
      <c r="AFX500" s="2">
        <v>1</v>
      </c>
      <c r="AFY500" s="2">
        <v>1</v>
      </c>
      <c r="AGD500" s="2">
        <v>1</v>
      </c>
      <c r="AMG500" s="2">
        <v>1</v>
      </c>
      <c r="AMH500" s="2">
        <v>1</v>
      </c>
      <c r="AMI500" s="2">
        <v>1</v>
      </c>
      <c r="AMJ500" s="2">
        <v>1</v>
      </c>
      <c r="AMK500" s="2">
        <v>1</v>
      </c>
      <c r="AML500" s="2">
        <v>1</v>
      </c>
      <c r="AMM500" s="2">
        <v>1</v>
      </c>
      <c r="AMV500" s="2">
        <v>1</v>
      </c>
      <c r="AMW500" s="2">
        <v>1</v>
      </c>
      <c r="AMX500" s="2">
        <v>1</v>
      </c>
      <c r="AMY500" s="2">
        <v>1</v>
      </c>
      <c r="AMZ500" s="2">
        <v>1</v>
      </c>
      <c r="ANA500" s="2">
        <v>1</v>
      </c>
      <c r="ANB500" s="2">
        <v>1</v>
      </c>
      <c r="ANU500" s="2">
        <v>1</v>
      </c>
      <c r="ANX500" s="2">
        <v>1</v>
      </c>
      <c r="AXU500" s="2">
        <v>1</v>
      </c>
      <c r="AXW500" s="2">
        <v>1</v>
      </c>
      <c r="AYY500" s="2">
        <v>1</v>
      </c>
      <c r="BLM500" s="2">
        <v>1</v>
      </c>
    </row>
    <row r="501" spans="1:1677" s="2" customFormat="1" x14ac:dyDescent="0.25">
      <c r="A501" s="2" t="s">
        <v>7299</v>
      </c>
      <c r="PY501" s="2" t="s">
        <v>7300</v>
      </c>
      <c r="PZ501" s="2" t="s">
        <v>7300</v>
      </c>
      <c r="SD501" s="9"/>
    </row>
    <row r="502" spans="1:1677" s="2" customFormat="1" x14ac:dyDescent="0.25">
      <c r="A502" s="2" t="s">
        <v>6</v>
      </c>
      <c r="B502" s="2" t="s">
        <v>529</v>
      </c>
      <c r="Q502" s="2" t="s">
        <v>591</v>
      </c>
      <c r="CW502" s="2" t="s">
        <v>529</v>
      </c>
      <c r="ET502" s="2" t="s">
        <v>529</v>
      </c>
      <c r="EU502" s="2" t="s">
        <v>529</v>
      </c>
      <c r="EV502" s="2" t="s">
        <v>529</v>
      </c>
      <c r="GW502" s="2" t="s">
        <v>529</v>
      </c>
      <c r="LK502" s="2" t="s">
        <v>529</v>
      </c>
      <c r="LM502" s="2" t="s">
        <v>529</v>
      </c>
      <c r="LY502" s="2" t="s">
        <v>529</v>
      </c>
      <c r="OQ502" s="2" t="s">
        <v>529</v>
      </c>
      <c r="OU502" s="2" t="s">
        <v>529</v>
      </c>
      <c r="OY502" s="2" t="s">
        <v>529</v>
      </c>
      <c r="PY502" s="2" t="s">
        <v>1945</v>
      </c>
      <c r="PZ502" s="2" t="s">
        <v>1945</v>
      </c>
      <c r="QC502" s="2" t="s">
        <v>529</v>
      </c>
      <c r="QD502" s="2" t="s">
        <v>529</v>
      </c>
      <c r="QE502" s="2" t="s">
        <v>529</v>
      </c>
      <c r="QF502" s="2" t="s">
        <v>529</v>
      </c>
      <c r="SA502" s="9" t="s">
        <v>529</v>
      </c>
      <c r="SB502" s="9"/>
      <c r="SC502" s="9" t="s">
        <v>529</v>
      </c>
      <c r="SD502" s="9"/>
      <c r="SE502" s="9" t="s">
        <v>529</v>
      </c>
      <c r="SG502" s="9" t="s">
        <v>529</v>
      </c>
      <c r="SI502" s="9" t="s">
        <v>529</v>
      </c>
      <c r="SJ502" s="9"/>
      <c r="SK502" s="9"/>
      <c r="SL502" s="9"/>
      <c r="SM502" s="9"/>
      <c r="SN502" s="9"/>
      <c r="SO502" s="9"/>
      <c r="SP502" s="9"/>
      <c r="SQ502" s="9"/>
      <c r="SR502" s="9"/>
      <c r="SS502" s="9"/>
      <c r="ST502" s="9"/>
      <c r="SU502" s="9"/>
      <c r="SV502" s="9" t="s">
        <v>529</v>
      </c>
      <c r="TC502" s="9" t="s">
        <v>529</v>
      </c>
      <c r="TE502" s="9" t="s">
        <v>529</v>
      </c>
      <c r="TG502" s="9" t="s">
        <v>529</v>
      </c>
      <c r="TI502" s="9" t="s">
        <v>529</v>
      </c>
      <c r="AAO502" s="2" t="s">
        <v>529</v>
      </c>
      <c r="AAP502" s="2" t="s">
        <v>529</v>
      </c>
      <c r="AAQ502" s="2" t="s">
        <v>529</v>
      </c>
      <c r="AAR502" s="2" t="s">
        <v>529</v>
      </c>
      <c r="AAS502" s="2" t="s">
        <v>529</v>
      </c>
      <c r="AAT502" s="2" t="s">
        <v>529</v>
      </c>
      <c r="AAU502" s="2" t="s">
        <v>529</v>
      </c>
      <c r="AAV502" s="2" t="s">
        <v>529</v>
      </c>
      <c r="ABE502" s="2" t="s">
        <v>529</v>
      </c>
      <c r="ABQ502" s="2" t="s">
        <v>529</v>
      </c>
      <c r="ABR502" s="2" t="s">
        <v>529</v>
      </c>
      <c r="ABS502" s="2" t="s">
        <v>529</v>
      </c>
      <c r="ABT502" s="2" t="s">
        <v>529</v>
      </c>
      <c r="ABU502" s="2" t="s">
        <v>529</v>
      </c>
      <c r="ABV502" s="2" t="s">
        <v>529</v>
      </c>
      <c r="ABW502" s="2" t="s">
        <v>529</v>
      </c>
      <c r="ABX502" s="2" t="s">
        <v>529</v>
      </c>
      <c r="ABZ502" s="2" t="s">
        <v>529</v>
      </c>
      <c r="ACS502" s="2" t="s">
        <v>529</v>
      </c>
      <c r="ACT502" s="2" t="s">
        <v>529</v>
      </c>
      <c r="ACU502" s="2" t="s">
        <v>529</v>
      </c>
      <c r="ACV502" s="2" t="s">
        <v>529</v>
      </c>
      <c r="ACW502" s="2" t="s">
        <v>529</v>
      </c>
      <c r="ACX502" s="2" t="s">
        <v>529</v>
      </c>
      <c r="ACY502" s="2" t="s">
        <v>529</v>
      </c>
      <c r="ACZ502" s="2" t="s">
        <v>529</v>
      </c>
      <c r="AFW502" s="2" t="s">
        <v>689</v>
      </c>
      <c r="AFX502" s="2" t="s">
        <v>689</v>
      </c>
      <c r="AFY502" s="2" t="s">
        <v>689</v>
      </c>
      <c r="AGA502" s="2" t="s">
        <v>529</v>
      </c>
      <c r="AGD502" s="2" t="s">
        <v>689</v>
      </c>
      <c r="AGE502" s="2" t="s">
        <v>529</v>
      </c>
      <c r="AGF502" s="2" t="s">
        <v>529</v>
      </c>
      <c r="AGK502" s="2" t="s">
        <v>529</v>
      </c>
      <c r="AGM502" s="2" t="s">
        <v>529</v>
      </c>
      <c r="AGO502" s="2" t="s">
        <v>529</v>
      </c>
      <c r="AGR502" s="2" t="s">
        <v>529</v>
      </c>
      <c r="AGT502" s="2" t="s">
        <v>529</v>
      </c>
      <c r="AGX502" s="2" t="s">
        <v>529</v>
      </c>
      <c r="AGY502" s="2" t="s">
        <v>529</v>
      </c>
      <c r="AGZ502" s="2" t="s">
        <v>529</v>
      </c>
      <c r="AHF502" s="2" t="s">
        <v>529</v>
      </c>
      <c r="AHI502" s="2" t="s">
        <v>529</v>
      </c>
      <c r="AHO502" s="2" t="s">
        <v>529</v>
      </c>
      <c r="AHP502" s="2" t="s">
        <v>529</v>
      </c>
      <c r="AIK502" s="2" t="s">
        <v>591</v>
      </c>
      <c r="AIL502" s="2" t="s">
        <v>591</v>
      </c>
      <c r="AIM502" s="2" t="s">
        <v>591</v>
      </c>
      <c r="AIN502" s="2" t="s">
        <v>591</v>
      </c>
      <c r="AKC502" s="2" t="s">
        <v>591</v>
      </c>
      <c r="AKM502" s="2" t="s">
        <v>591</v>
      </c>
      <c r="AKN502" s="2" t="s">
        <v>591</v>
      </c>
      <c r="AKO502" s="2" t="s">
        <v>591</v>
      </c>
      <c r="AKP502" s="2" t="s">
        <v>591</v>
      </c>
      <c r="AKQ502" s="2" t="s">
        <v>591</v>
      </c>
      <c r="AKR502" s="2" t="s">
        <v>591</v>
      </c>
      <c r="AKS502" s="2" t="s">
        <v>591</v>
      </c>
      <c r="AKX502" s="2" t="s">
        <v>591</v>
      </c>
      <c r="AKY502" s="2" t="s">
        <v>591</v>
      </c>
      <c r="AKZ502" s="2" t="s">
        <v>591</v>
      </c>
      <c r="ALA502" s="2" t="s">
        <v>591</v>
      </c>
      <c r="AMG502" s="2" t="s">
        <v>591</v>
      </c>
      <c r="AMH502" s="2" t="s">
        <v>591</v>
      </c>
      <c r="AMI502" s="2" t="s">
        <v>591</v>
      </c>
      <c r="AMJ502" s="2" t="s">
        <v>591</v>
      </c>
      <c r="AMK502" s="2" t="s">
        <v>591</v>
      </c>
      <c r="AML502" s="2" t="s">
        <v>591</v>
      </c>
      <c r="AMM502" s="2" t="s">
        <v>591</v>
      </c>
      <c r="AMP502" s="2" t="s">
        <v>591</v>
      </c>
      <c r="AMT502" s="2" t="s">
        <v>591</v>
      </c>
      <c r="AMV502" s="2" t="s">
        <v>591</v>
      </c>
      <c r="AMW502" s="2" t="s">
        <v>591</v>
      </c>
      <c r="AMX502" s="2" t="s">
        <v>591</v>
      </c>
      <c r="AMY502" s="2" t="s">
        <v>591</v>
      </c>
      <c r="AMZ502" s="2" t="s">
        <v>591</v>
      </c>
      <c r="ANA502" s="2" t="s">
        <v>591</v>
      </c>
      <c r="ANB502" s="2" t="s">
        <v>591</v>
      </c>
      <c r="ANC502" s="2" t="s">
        <v>591</v>
      </c>
      <c r="ANL502" s="2" t="s">
        <v>591</v>
      </c>
      <c r="ANM502" s="2" t="s">
        <v>591</v>
      </c>
      <c r="ANN502" s="2" t="s">
        <v>591</v>
      </c>
      <c r="ANO502" s="2" t="s">
        <v>591</v>
      </c>
      <c r="ANU502" s="2" t="s">
        <v>591</v>
      </c>
      <c r="ANV502" s="2" t="s">
        <v>591</v>
      </c>
      <c r="ANX502" s="2" t="s">
        <v>591</v>
      </c>
      <c r="AOE502" s="2" t="s">
        <v>591</v>
      </c>
      <c r="AOI502" s="2" t="s">
        <v>591</v>
      </c>
      <c r="APF502" s="2" t="s">
        <v>591</v>
      </c>
      <c r="APV502" s="2" t="s">
        <v>529</v>
      </c>
      <c r="APW502" s="2" t="s">
        <v>529</v>
      </c>
      <c r="APX502" s="2" t="s">
        <v>529</v>
      </c>
      <c r="APY502" s="2" t="s">
        <v>529</v>
      </c>
      <c r="APZ502" s="2" t="s">
        <v>529</v>
      </c>
      <c r="AQA502" s="2" t="s">
        <v>529</v>
      </c>
      <c r="AQB502" s="2" t="s">
        <v>529</v>
      </c>
      <c r="AQC502" s="2" t="s">
        <v>529</v>
      </c>
      <c r="AQD502" s="2" t="s">
        <v>529</v>
      </c>
      <c r="AQE502" s="2" t="s">
        <v>529</v>
      </c>
      <c r="AQF502" s="2" t="s">
        <v>529</v>
      </c>
      <c r="AQG502" s="2" t="s">
        <v>529</v>
      </c>
      <c r="AQH502" s="2" t="s">
        <v>529</v>
      </c>
      <c r="AQI502" s="2" t="s">
        <v>529</v>
      </c>
      <c r="AQJ502" s="2" t="s">
        <v>529</v>
      </c>
      <c r="AQK502" s="2" t="s">
        <v>529</v>
      </c>
      <c r="AQL502" s="2" t="s">
        <v>529</v>
      </c>
      <c r="AQM502" s="2" t="s">
        <v>529</v>
      </c>
      <c r="AQN502" s="2" t="s">
        <v>529</v>
      </c>
      <c r="AQO502" s="2" t="s">
        <v>529</v>
      </c>
      <c r="AQP502" s="2" t="s">
        <v>529</v>
      </c>
      <c r="AQQ502" s="2" t="s">
        <v>529</v>
      </c>
      <c r="AQR502" s="2" t="s">
        <v>529</v>
      </c>
      <c r="AQS502" s="2" t="s">
        <v>529</v>
      </c>
      <c r="AQT502" s="2" t="s">
        <v>529</v>
      </c>
      <c r="AQU502" s="2" t="s">
        <v>529</v>
      </c>
      <c r="AQV502" s="2" t="s">
        <v>529</v>
      </c>
      <c r="AQW502" s="2" t="s">
        <v>529</v>
      </c>
      <c r="AQX502" s="2" t="s">
        <v>529</v>
      </c>
      <c r="AQY502" s="2" t="s">
        <v>529</v>
      </c>
      <c r="AQZ502" s="2" t="s">
        <v>529</v>
      </c>
      <c r="ARA502" s="2" t="s">
        <v>529</v>
      </c>
      <c r="ARB502" s="2" t="s">
        <v>529</v>
      </c>
      <c r="ARC502" s="2" t="s">
        <v>529</v>
      </c>
      <c r="ARD502" s="2" t="s">
        <v>529</v>
      </c>
      <c r="ARE502" s="2" t="s">
        <v>529</v>
      </c>
      <c r="ARF502" s="2" t="s">
        <v>529</v>
      </c>
      <c r="ARG502" s="2" t="s">
        <v>529</v>
      </c>
      <c r="ARH502" s="2" t="s">
        <v>529</v>
      </c>
      <c r="ARI502" s="2" t="s">
        <v>529</v>
      </c>
      <c r="ARJ502" s="2" t="s">
        <v>529</v>
      </c>
      <c r="ARK502" s="2" t="s">
        <v>529</v>
      </c>
      <c r="ARL502" s="2" t="s">
        <v>529</v>
      </c>
      <c r="ARM502" s="2" t="s">
        <v>529</v>
      </c>
      <c r="ARN502" s="2" t="s">
        <v>529</v>
      </c>
      <c r="ARO502" s="2" t="s">
        <v>529</v>
      </c>
      <c r="ARP502" s="2" t="s">
        <v>529</v>
      </c>
      <c r="ARQ502" s="2" t="s">
        <v>529</v>
      </c>
      <c r="ARR502" s="2" t="s">
        <v>529</v>
      </c>
      <c r="ARS502" s="2" t="s">
        <v>529</v>
      </c>
      <c r="ART502" s="2" t="s">
        <v>529</v>
      </c>
      <c r="ARU502" s="2" t="s">
        <v>529</v>
      </c>
      <c r="ARV502" s="2" t="s">
        <v>529</v>
      </c>
      <c r="ARW502" s="2" t="s">
        <v>529</v>
      </c>
      <c r="ARX502" s="2" t="s">
        <v>529</v>
      </c>
      <c r="ARY502" s="2" t="s">
        <v>529</v>
      </c>
      <c r="ARZ502" s="2" t="s">
        <v>529</v>
      </c>
      <c r="ASA502" s="2" t="s">
        <v>529</v>
      </c>
      <c r="ASW502" s="2" t="s">
        <v>591</v>
      </c>
      <c r="ASZ502" s="2" t="s">
        <v>591</v>
      </c>
      <c r="AVG502" s="2" t="s">
        <v>529</v>
      </c>
      <c r="AVR502" s="2" t="s">
        <v>529</v>
      </c>
      <c r="AVS502" s="2" t="s">
        <v>529</v>
      </c>
      <c r="AVT502" s="2" t="s">
        <v>529</v>
      </c>
      <c r="AVU502" s="2" t="s">
        <v>529</v>
      </c>
      <c r="AWG502" s="2" t="s">
        <v>529</v>
      </c>
      <c r="AWL502" s="2" t="s">
        <v>1945</v>
      </c>
      <c r="AWR502" s="2" t="s">
        <v>529</v>
      </c>
      <c r="AWV502" s="2" t="s">
        <v>529</v>
      </c>
      <c r="AWX502" s="2" t="s">
        <v>529</v>
      </c>
      <c r="AXA502" s="2" t="s">
        <v>529</v>
      </c>
      <c r="AXJ502" s="2" t="s">
        <v>529</v>
      </c>
      <c r="AXK502" s="2" t="s">
        <v>529</v>
      </c>
      <c r="AXL502" s="2" t="s">
        <v>529</v>
      </c>
      <c r="AXM502" s="2" t="s">
        <v>529</v>
      </c>
      <c r="AXU502" s="2" t="s">
        <v>689</v>
      </c>
      <c r="AXV502" s="2" t="s">
        <v>689</v>
      </c>
      <c r="AXW502" s="2" t="s">
        <v>689</v>
      </c>
      <c r="AXX502" s="2" t="s">
        <v>689</v>
      </c>
      <c r="AXZ502" s="2" t="s">
        <v>529</v>
      </c>
      <c r="AYA502" s="2" t="s">
        <v>529</v>
      </c>
      <c r="AYB502" s="2" t="s">
        <v>529</v>
      </c>
      <c r="AYC502" s="2" t="s">
        <v>529</v>
      </c>
      <c r="AYD502" s="2" t="s">
        <v>529</v>
      </c>
      <c r="AYE502" s="2" t="s">
        <v>529</v>
      </c>
      <c r="AYF502" s="2" t="s">
        <v>529</v>
      </c>
      <c r="AYG502" s="2" t="s">
        <v>529</v>
      </c>
      <c r="AYH502" s="2" t="s">
        <v>529</v>
      </c>
      <c r="AYI502" s="2" t="s">
        <v>529</v>
      </c>
      <c r="AYM502" s="2" t="s">
        <v>529</v>
      </c>
      <c r="AYN502" s="2" t="s">
        <v>529</v>
      </c>
      <c r="AYO502" s="2" t="s">
        <v>529</v>
      </c>
      <c r="AYP502" s="2" t="s">
        <v>529</v>
      </c>
      <c r="AYQ502" s="2" t="s">
        <v>529</v>
      </c>
      <c r="AYR502" s="2" t="s">
        <v>529</v>
      </c>
      <c r="AYS502" s="2" t="s">
        <v>529</v>
      </c>
      <c r="AYT502" s="2" t="s">
        <v>529</v>
      </c>
      <c r="AYU502" s="2" t="s">
        <v>529</v>
      </c>
      <c r="AYV502" s="2" t="s">
        <v>529</v>
      </c>
      <c r="AYY502" s="2" t="s">
        <v>689</v>
      </c>
      <c r="AZJ502" s="2" t="s">
        <v>529</v>
      </c>
      <c r="AZK502" s="2" t="s">
        <v>529</v>
      </c>
      <c r="AZL502" s="2" t="s">
        <v>529</v>
      </c>
      <c r="AZM502" s="2" t="s">
        <v>529</v>
      </c>
      <c r="AZN502" s="2" t="s">
        <v>529</v>
      </c>
      <c r="AZO502" s="2" t="s">
        <v>529</v>
      </c>
      <c r="AZP502" s="2" t="s">
        <v>529</v>
      </c>
      <c r="AZQ502" s="2" t="s">
        <v>529</v>
      </c>
      <c r="AZR502" s="2" t="s">
        <v>529</v>
      </c>
      <c r="AZS502" s="2" t="s">
        <v>529</v>
      </c>
      <c r="BAA502" s="2" t="s">
        <v>529</v>
      </c>
      <c r="BAB502" s="2" t="s">
        <v>529</v>
      </c>
      <c r="BAC502" s="2" t="s">
        <v>529</v>
      </c>
      <c r="BAD502" s="2" t="s">
        <v>529</v>
      </c>
      <c r="BAE502" s="2" t="s">
        <v>529</v>
      </c>
      <c r="BAF502" s="2" t="s">
        <v>529</v>
      </c>
      <c r="BAG502" s="2" t="s">
        <v>529</v>
      </c>
      <c r="BAH502" s="2" t="s">
        <v>529</v>
      </c>
      <c r="BAI502" s="2" t="s">
        <v>529</v>
      </c>
      <c r="BAJ502" s="2" t="s">
        <v>529</v>
      </c>
      <c r="BAK502" s="2" t="s">
        <v>529</v>
      </c>
      <c r="BAL502" s="2" t="s">
        <v>529</v>
      </c>
      <c r="BAM502" s="2" t="s">
        <v>529</v>
      </c>
      <c r="BAN502" s="2" t="s">
        <v>529</v>
      </c>
      <c r="BAO502" s="2" t="s">
        <v>529</v>
      </c>
      <c r="BAP502" s="2" t="s">
        <v>529</v>
      </c>
      <c r="BAQ502" s="2" t="s">
        <v>529</v>
      </c>
      <c r="BAR502" s="2" t="s">
        <v>529</v>
      </c>
      <c r="BAS502" s="2" t="s">
        <v>529</v>
      </c>
      <c r="BAT502" s="2" t="s">
        <v>529</v>
      </c>
      <c r="BAU502" s="2" t="s">
        <v>529</v>
      </c>
      <c r="BAV502" s="2" t="s">
        <v>529</v>
      </c>
      <c r="BAW502" s="2" t="s">
        <v>529</v>
      </c>
      <c r="BAX502" s="2" t="s">
        <v>529</v>
      </c>
      <c r="BAY502" s="2" t="s">
        <v>529</v>
      </c>
      <c r="BAZ502" s="2" t="s">
        <v>529</v>
      </c>
      <c r="BBA502" s="2" t="s">
        <v>529</v>
      </c>
      <c r="BBB502" s="2" t="s">
        <v>529</v>
      </c>
      <c r="BBC502" s="2" t="s">
        <v>529</v>
      </c>
      <c r="BBD502" s="2" t="s">
        <v>529</v>
      </c>
      <c r="BBE502" s="2" t="s">
        <v>529</v>
      </c>
      <c r="BBF502" s="2" t="s">
        <v>529</v>
      </c>
      <c r="BBG502" s="2" t="s">
        <v>529</v>
      </c>
      <c r="BBH502" s="2" t="s">
        <v>529</v>
      </c>
      <c r="BBI502" s="2" t="s">
        <v>529</v>
      </c>
      <c r="BBJ502" s="2" t="s">
        <v>529</v>
      </c>
      <c r="BBK502" s="2" t="s">
        <v>529</v>
      </c>
      <c r="BBL502" s="2" t="s">
        <v>529</v>
      </c>
      <c r="BBM502" s="2" t="s">
        <v>529</v>
      </c>
      <c r="BBN502" s="2" t="s">
        <v>529</v>
      </c>
      <c r="BBO502" s="2" t="s">
        <v>529</v>
      </c>
      <c r="BBP502" s="2" t="s">
        <v>529</v>
      </c>
      <c r="BBQ502" s="2" t="s">
        <v>529</v>
      </c>
      <c r="BBR502" s="2" t="s">
        <v>529</v>
      </c>
      <c r="BBS502" s="2" t="s">
        <v>529</v>
      </c>
      <c r="BBT502" s="2" t="s">
        <v>529</v>
      </c>
      <c r="BBU502" s="2" t="s">
        <v>529</v>
      </c>
      <c r="BBV502" s="2" t="s">
        <v>529</v>
      </c>
      <c r="BBW502" s="2" t="s">
        <v>529</v>
      </c>
      <c r="BBX502" s="2" t="s">
        <v>529</v>
      </c>
      <c r="BBY502" s="2" t="s">
        <v>529</v>
      </c>
      <c r="BBZ502" s="2" t="s">
        <v>529</v>
      </c>
      <c r="BCA502" s="2" t="s">
        <v>529</v>
      </c>
      <c r="BCB502" s="2" t="s">
        <v>529</v>
      </c>
      <c r="BCC502" s="2" t="s">
        <v>529</v>
      </c>
      <c r="BCD502" s="2" t="s">
        <v>529</v>
      </c>
      <c r="BCE502" s="2" t="s">
        <v>529</v>
      </c>
      <c r="BCF502" s="2" t="s">
        <v>529</v>
      </c>
      <c r="BCO502" s="2" t="s">
        <v>529</v>
      </c>
      <c r="BCP502" s="2" t="s">
        <v>529</v>
      </c>
      <c r="BCQ502" s="2" t="s">
        <v>529</v>
      </c>
      <c r="BCR502" s="2" t="s">
        <v>529</v>
      </c>
      <c r="BCS502" s="2" t="s">
        <v>529</v>
      </c>
      <c r="BCT502" s="2" t="s">
        <v>529</v>
      </c>
      <c r="BCU502" s="2" t="s">
        <v>529</v>
      </c>
      <c r="BCV502" s="2" t="s">
        <v>529</v>
      </c>
      <c r="BCW502" s="2" t="s">
        <v>529</v>
      </c>
      <c r="BCX502" s="2" t="s">
        <v>529</v>
      </c>
      <c r="BCY502" s="2" t="s">
        <v>529</v>
      </c>
      <c r="BCZ502" s="2" t="s">
        <v>529</v>
      </c>
      <c r="BDA502" s="2" t="s">
        <v>529</v>
      </c>
      <c r="BDB502" s="2" t="s">
        <v>529</v>
      </c>
      <c r="BDC502" s="2" t="s">
        <v>529</v>
      </c>
      <c r="BDD502" s="2" t="s">
        <v>529</v>
      </c>
      <c r="BDE502" s="2" t="s">
        <v>529</v>
      </c>
      <c r="BDF502" s="2" t="s">
        <v>529</v>
      </c>
      <c r="BDG502" s="2" t="s">
        <v>529</v>
      </c>
      <c r="BDH502" s="2" t="s">
        <v>529</v>
      </c>
      <c r="BDI502" s="2" t="s">
        <v>529</v>
      </c>
      <c r="BDJ502" s="2" t="s">
        <v>529</v>
      </c>
      <c r="BDK502" s="2" t="s">
        <v>529</v>
      </c>
      <c r="BDL502" s="2" t="s">
        <v>529</v>
      </c>
      <c r="BDM502" s="2" t="s">
        <v>529</v>
      </c>
      <c r="BDN502" s="2" t="s">
        <v>529</v>
      </c>
      <c r="BDO502" s="2" t="s">
        <v>529</v>
      </c>
      <c r="BDP502" s="2" t="s">
        <v>529</v>
      </c>
      <c r="BDQ502" s="2" t="s">
        <v>529</v>
      </c>
      <c r="BDR502" s="2" t="s">
        <v>529</v>
      </c>
      <c r="BDS502" s="2" t="s">
        <v>529</v>
      </c>
      <c r="BDT502" s="2" t="s">
        <v>529</v>
      </c>
      <c r="BDU502" s="2" t="s">
        <v>529</v>
      </c>
      <c r="BDV502" s="2" t="s">
        <v>529</v>
      </c>
      <c r="BDW502" s="2" t="s">
        <v>529</v>
      </c>
      <c r="BDX502" s="2" t="s">
        <v>529</v>
      </c>
      <c r="BDY502" s="2" t="s">
        <v>529</v>
      </c>
      <c r="BDZ502" s="2" t="s">
        <v>529</v>
      </c>
      <c r="BEA502" s="2" t="s">
        <v>529</v>
      </c>
      <c r="BEB502" s="2" t="s">
        <v>529</v>
      </c>
      <c r="BEC502" s="2" t="s">
        <v>529</v>
      </c>
      <c r="BED502" s="2" t="s">
        <v>529</v>
      </c>
      <c r="BEE502" s="2" t="s">
        <v>529</v>
      </c>
      <c r="BEF502" s="2" t="s">
        <v>529</v>
      </c>
      <c r="BEG502" s="2" t="s">
        <v>529</v>
      </c>
      <c r="BEH502" s="2" t="s">
        <v>529</v>
      </c>
      <c r="BEI502" s="2" t="s">
        <v>529</v>
      </c>
      <c r="BEJ502" s="2" t="s">
        <v>529</v>
      </c>
      <c r="BEK502" s="2" t="s">
        <v>529</v>
      </c>
      <c r="BEL502" s="2" t="s">
        <v>529</v>
      </c>
      <c r="BEM502" s="2" t="s">
        <v>529</v>
      </c>
      <c r="BEN502" s="2" t="s">
        <v>529</v>
      </c>
      <c r="BEO502" s="2" t="s">
        <v>529</v>
      </c>
      <c r="BEP502" s="2" t="s">
        <v>529</v>
      </c>
      <c r="BEQ502" s="2" t="s">
        <v>529</v>
      </c>
      <c r="BER502" s="2" t="s">
        <v>529</v>
      </c>
      <c r="BES502" s="2" t="s">
        <v>529</v>
      </c>
      <c r="BET502" s="2" t="s">
        <v>529</v>
      </c>
      <c r="BFD502" s="2" t="s">
        <v>529</v>
      </c>
      <c r="BFE502" s="2" t="s">
        <v>529</v>
      </c>
      <c r="BFF502" s="2" t="s">
        <v>529</v>
      </c>
      <c r="BFG502" s="2" t="s">
        <v>529</v>
      </c>
      <c r="BFH502" s="2" t="s">
        <v>529</v>
      </c>
      <c r="BFI502" s="2" t="s">
        <v>529</v>
      </c>
      <c r="BFJ502" s="2" t="s">
        <v>529</v>
      </c>
      <c r="BFK502" s="2" t="s">
        <v>529</v>
      </c>
      <c r="BFL502" s="2" t="s">
        <v>529</v>
      </c>
      <c r="BFM502" s="2" t="s">
        <v>529</v>
      </c>
      <c r="BFN502" s="2" t="s">
        <v>529</v>
      </c>
      <c r="BFO502" s="2" t="s">
        <v>529</v>
      </c>
      <c r="BFP502" s="2" t="s">
        <v>529</v>
      </c>
      <c r="BFQ502" s="2" t="s">
        <v>529</v>
      </c>
      <c r="BFR502" s="2" t="s">
        <v>529</v>
      </c>
      <c r="BFS502" s="2" t="s">
        <v>529</v>
      </c>
      <c r="BFT502" s="2" t="s">
        <v>529</v>
      </c>
      <c r="BFU502" s="2" t="s">
        <v>529</v>
      </c>
      <c r="BFV502" s="2" t="s">
        <v>529</v>
      </c>
      <c r="BFW502" s="2" t="s">
        <v>529</v>
      </c>
      <c r="BFX502" s="2" t="s">
        <v>529</v>
      </c>
      <c r="BFY502" s="2" t="s">
        <v>529</v>
      </c>
      <c r="BFZ502" s="2" t="s">
        <v>529</v>
      </c>
      <c r="BGA502" s="2" t="s">
        <v>529</v>
      </c>
      <c r="BGB502" s="2" t="s">
        <v>529</v>
      </c>
      <c r="BGC502" s="2" t="s">
        <v>529</v>
      </c>
      <c r="BGD502" s="2" t="s">
        <v>529</v>
      </c>
      <c r="BGE502" s="2" t="s">
        <v>529</v>
      </c>
      <c r="BGF502" s="2" t="s">
        <v>529</v>
      </c>
      <c r="BGG502" s="2" t="s">
        <v>529</v>
      </c>
      <c r="BGH502" s="2" t="s">
        <v>529</v>
      </c>
      <c r="BGI502" s="2" t="s">
        <v>529</v>
      </c>
      <c r="BGJ502" s="2" t="s">
        <v>529</v>
      </c>
      <c r="BGK502" s="2" t="s">
        <v>529</v>
      </c>
      <c r="BGL502" s="2" t="s">
        <v>529</v>
      </c>
      <c r="BGM502" s="2" t="s">
        <v>529</v>
      </c>
      <c r="BGN502" s="2" t="s">
        <v>529</v>
      </c>
      <c r="BGO502" s="2" t="s">
        <v>529</v>
      </c>
      <c r="BGP502" s="2" t="s">
        <v>529</v>
      </c>
      <c r="BGQ502" s="2" t="s">
        <v>529</v>
      </c>
      <c r="BGR502" s="2" t="s">
        <v>529</v>
      </c>
      <c r="BGS502" s="2" t="s">
        <v>529</v>
      </c>
      <c r="BGT502" s="2" t="s">
        <v>529</v>
      </c>
      <c r="BGU502" s="2" t="s">
        <v>529</v>
      </c>
      <c r="BGV502" s="2" t="s">
        <v>529</v>
      </c>
      <c r="BGW502" s="2" t="s">
        <v>529</v>
      </c>
      <c r="BGX502" s="2" t="s">
        <v>529</v>
      </c>
      <c r="BGY502" s="2" t="s">
        <v>529</v>
      </c>
      <c r="BGZ502" s="2" t="s">
        <v>529</v>
      </c>
      <c r="BHA502" s="2" t="s">
        <v>529</v>
      </c>
      <c r="BHB502" s="2" t="s">
        <v>529</v>
      </c>
      <c r="BHC502" s="2" t="s">
        <v>529</v>
      </c>
      <c r="BHD502" s="2" t="s">
        <v>529</v>
      </c>
      <c r="BHE502" s="2" t="s">
        <v>529</v>
      </c>
      <c r="BHF502" s="2" t="s">
        <v>529</v>
      </c>
      <c r="BHG502" s="2" t="s">
        <v>529</v>
      </c>
      <c r="BHH502" s="2" t="s">
        <v>529</v>
      </c>
      <c r="BHI502" s="2" t="s">
        <v>529</v>
      </c>
      <c r="BHP502" s="2" t="s">
        <v>529</v>
      </c>
      <c r="BHQ502" s="2" t="s">
        <v>529</v>
      </c>
      <c r="BHR502" s="2" t="s">
        <v>529</v>
      </c>
      <c r="BHS502" s="2" t="s">
        <v>529</v>
      </c>
      <c r="BHT502" s="2" t="s">
        <v>529</v>
      </c>
      <c r="BHU502" s="2" t="s">
        <v>529</v>
      </c>
      <c r="BHV502" s="2" t="s">
        <v>529</v>
      </c>
      <c r="BHW502" s="2" t="s">
        <v>529</v>
      </c>
      <c r="BHX502" s="2" t="s">
        <v>529</v>
      </c>
      <c r="BHY502" s="2" t="s">
        <v>529</v>
      </c>
      <c r="BHZ502" s="2" t="s">
        <v>529</v>
      </c>
      <c r="BIA502" s="2" t="s">
        <v>529</v>
      </c>
      <c r="BIB502" s="2" t="s">
        <v>529</v>
      </c>
      <c r="BIC502" s="2" t="s">
        <v>529</v>
      </c>
      <c r="BID502" s="2" t="s">
        <v>529</v>
      </c>
      <c r="BIE502" s="2" t="s">
        <v>529</v>
      </c>
      <c r="BIF502" s="2" t="s">
        <v>529</v>
      </c>
      <c r="BIG502" s="2" t="s">
        <v>529</v>
      </c>
      <c r="BIH502" s="2" t="s">
        <v>529</v>
      </c>
      <c r="BII502" s="2" t="s">
        <v>529</v>
      </c>
      <c r="BIJ502" s="2" t="s">
        <v>529</v>
      </c>
      <c r="BIK502" s="2" t="s">
        <v>529</v>
      </c>
      <c r="BIL502" s="2" t="s">
        <v>529</v>
      </c>
      <c r="BIM502" s="2" t="s">
        <v>529</v>
      </c>
      <c r="BIN502" s="2" t="s">
        <v>529</v>
      </c>
      <c r="BIO502" s="2" t="s">
        <v>529</v>
      </c>
      <c r="BIP502" s="2" t="s">
        <v>529</v>
      </c>
      <c r="BIQ502" s="2" t="s">
        <v>529</v>
      </c>
      <c r="BIR502" s="2" t="s">
        <v>529</v>
      </c>
      <c r="BIS502" s="2" t="s">
        <v>529</v>
      </c>
      <c r="BIT502" s="2" t="s">
        <v>529</v>
      </c>
      <c r="BIU502" s="2" t="s">
        <v>529</v>
      </c>
      <c r="BIV502" s="2" t="s">
        <v>529</v>
      </c>
      <c r="BIW502" s="2" t="s">
        <v>529</v>
      </c>
      <c r="BIX502" s="2" t="s">
        <v>529</v>
      </c>
      <c r="BIY502" s="2" t="s">
        <v>529</v>
      </c>
      <c r="BIZ502" s="2" t="s">
        <v>529</v>
      </c>
      <c r="BJA502" s="2" t="s">
        <v>529</v>
      </c>
      <c r="BJB502" s="2" t="s">
        <v>529</v>
      </c>
      <c r="BJC502" s="2" t="s">
        <v>529</v>
      </c>
      <c r="BJD502" s="2" t="s">
        <v>529</v>
      </c>
      <c r="BJE502" s="2" t="s">
        <v>529</v>
      </c>
      <c r="BJF502" s="2" t="s">
        <v>529</v>
      </c>
      <c r="BJG502" s="2" t="s">
        <v>529</v>
      </c>
      <c r="BJH502" s="2" t="s">
        <v>529</v>
      </c>
      <c r="BJI502" s="2" t="s">
        <v>529</v>
      </c>
      <c r="BJJ502" s="2" t="s">
        <v>529</v>
      </c>
      <c r="BJK502" s="2" t="s">
        <v>529</v>
      </c>
      <c r="BJL502" s="2" t="s">
        <v>529</v>
      </c>
      <c r="BJM502" s="2" t="s">
        <v>529</v>
      </c>
      <c r="BJN502" s="2" t="s">
        <v>529</v>
      </c>
      <c r="BJO502" s="2" t="s">
        <v>529</v>
      </c>
      <c r="BJP502" s="2" t="s">
        <v>529</v>
      </c>
      <c r="BJQ502" s="2" t="s">
        <v>529</v>
      </c>
      <c r="BJR502" s="2" t="s">
        <v>529</v>
      </c>
      <c r="BJS502" s="2" t="s">
        <v>529</v>
      </c>
      <c r="BJT502" s="2" t="s">
        <v>529</v>
      </c>
      <c r="BJU502" s="2" t="s">
        <v>529</v>
      </c>
      <c r="BKA502" s="2" t="s">
        <v>1945</v>
      </c>
      <c r="BKV502" s="2" t="s">
        <v>591</v>
      </c>
      <c r="BLM502" s="2" t="s">
        <v>591</v>
      </c>
    </row>
    <row r="503" spans="1:1677" s="2" customFormat="1" x14ac:dyDescent="0.25">
      <c r="A503" s="2" t="s">
        <v>50</v>
      </c>
      <c r="PY503" s="2">
        <v>1</v>
      </c>
      <c r="PZ503" s="2">
        <v>1</v>
      </c>
      <c r="SA503" s="2">
        <v>1</v>
      </c>
      <c r="SC503" s="2">
        <v>1</v>
      </c>
      <c r="SD503" s="9"/>
      <c r="SE503" s="2">
        <v>1</v>
      </c>
      <c r="SG503" s="2">
        <v>1</v>
      </c>
      <c r="SI503" s="2">
        <v>1</v>
      </c>
      <c r="SV503" s="2">
        <v>1</v>
      </c>
      <c r="TC503" s="2">
        <v>1</v>
      </c>
      <c r="TE503" s="2">
        <v>1</v>
      </c>
      <c r="TG503" s="2">
        <v>1</v>
      </c>
      <c r="TI503" s="2">
        <v>1</v>
      </c>
      <c r="AFW503" s="2">
        <v>1</v>
      </c>
      <c r="AFX503" s="2">
        <v>1</v>
      </c>
      <c r="AFY503" s="2">
        <v>1</v>
      </c>
      <c r="AYY503" s="2">
        <v>1</v>
      </c>
    </row>
    <row r="504" spans="1:1677" s="2" customFormat="1" x14ac:dyDescent="0.25">
      <c r="A504" s="2" t="s">
        <v>7</v>
      </c>
      <c r="B504" s="2" t="s">
        <v>530</v>
      </c>
      <c r="Q504" s="2" t="s">
        <v>591</v>
      </c>
      <c r="CW504" s="2" t="s">
        <v>530</v>
      </c>
      <c r="ET504" s="2" t="s">
        <v>530</v>
      </c>
      <c r="EU504" s="2" t="s">
        <v>530</v>
      </c>
      <c r="EV504" s="2" t="s">
        <v>530</v>
      </c>
      <c r="GW504" s="2" t="s">
        <v>530</v>
      </c>
      <c r="LK504" s="2" t="s">
        <v>530</v>
      </c>
      <c r="LM504" s="2" t="s">
        <v>530</v>
      </c>
      <c r="LY504" s="2" t="s">
        <v>530</v>
      </c>
      <c r="OQ504" s="2" t="s">
        <v>2041</v>
      </c>
      <c r="OU504" s="2" t="s">
        <v>2041</v>
      </c>
      <c r="OY504" s="2" t="s">
        <v>2041</v>
      </c>
      <c r="PY504" s="2" t="s">
        <v>2001</v>
      </c>
      <c r="PZ504" s="2" t="s">
        <v>2001</v>
      </c>
      <c r="QC504" s="2" t="s">
        <v>1997</v>
      </c>
      <c r="QD504" s="2" t="s">
        <v>1997</v>
      </c>
      <c r="QE504" s="2" t="s">
        <v>1997</v>
      </c>
      <c r="QF504" s="2" t="s">
        <v>1997</v>
      </c>
      <c r="SA504" s="9" t="s">
        <v>568</v>
      </c>
      <c r="SB504" s="9"/>
      <c r="SC504" s="9" t="s">
        <v>568</v>
      </c>
      <c r="SD504" s="9"/>
      <c r="SE504" s="9" t="s">
        <v>568</v>
      </c>
      <c r="SG504" s="9" t="s">
        <v>568</v>
      </c>
      <c r="SI504" s="9" t="s">
        <v>568</v>
      </c>
      <c r="SJ504" s="9"/>
      <c r="SK504" s="9"/>
      <c r="SL504" s="9"/>
      <c r="SM504" s="9"/>
      <c r="SN504" s="9"/>
      <c r="SO504" s="9"/>
      <c r="SP504" s="9"/>
      <c r="SQ504" s="9"/>
      <c r="SR504" s="9"/>
      <c r="SS504" s="9"/>
      <c r="ST504" s="9"/>
      <c r="SU504" s="9"/>
      <c r="SV504" s="9" t="s">
        <v>568</v>
      </c>
      <c r="TC504" s="9" t="s">
        <v>568</v>
      </c>
      <c r="TE504" s="9" t="s">
        <v>568</v>
      </c>
      <c r="TG504" s="9" t="s">
        <v>568</v>
      </c>
      <c r="TI504" s="9" t="s">
        <v>568</v>
      </c>
      <c r="AAO504" s="2" t="s">
        <v>932</v>
      </c>
      <c r="AAP504" s="2" t="s">
        <v>932</v>
      </c>
      <c r="AAQ504" s="2" t="s">
        <v>932</v>
      </c>
      <c r="AAR504" s="2" t="s">
        <v>932</v>
      </c>
      <c r="AAS504" s="2" t="s">
        <v>932</v>
      </c>
      <c r="AAT504" s="2" t="s">
        <v>932</v>
      </c>
      <c r="AAU504" s="2" t="s">
        <v>932</v>
      </c>
      <c r="AAV504" s="2" t="s">
        <v>932</v>
      </c>
      <c r="ABE504" s="2" t="s">
        <v>932</v>
      </c>
      <c r="ABQ504" s="2" t="s">
        <v>932</v>
      </c>
      <c r="ABR504" s="2" t="s">
        <v>932</v>
      </c>
      <c r="ABS504" s="2" t="s">
        <v>932</v>
      </c>
      <c r="ABT504" s="2" t="s">
        <v>932</v>
      </c>
      <c r="ABU504" s="2" t="s">
        <v>932</v>
      </c>
      <c r="ABV504" s="2" t="s">
        <v>932</v>
      </c>
      <c r="ABW504" s="2" t="s">
        <v>932</v>
      </c>
      <c r="ABX504" s="2" t="s">
        <v>932</v>
      </c>
      <c r="ABZ504" s="2" t="s">
        <v>932</v>
      </c>
      <c r="ACS504" s="2" t="s">
        <v>932</v>
      </c>
      <c r="ACT504" s="2" t="s">
        <v>932</v>
      </c>
      <c r="ACU504" s="2" t="s">
        <v>932</v>
      </c>
      <c r="ACV504" s="2" t="s">
        <v>932</v>
      </c>
      <c r="ACW504" s="2" t="s">
        <v>932</v>
      </c>
      <c r="ACX504" s="2" t="s">
        <v>932</v>
      </c>
      <c r="ACY504" s="2" t="s">
        <v>932</v>
      </c>
      <c r="ACZ504" s="2" t="s">
        <v>932</v>
      </c>
      <c r="AFW504" s="2" t="s">
        <v>1991</v>
      </c>
      <c r="AFX504" s="2" t="s">
        <v>1991</v>
      </c>
      <c r="AFY504" s="2" t="s">
        <v>1991</v>
      </c>
      <c r="AGA504" s="2" t="s">
        <v>1991</v>
      </c>
      <c r="AGD504" s="2" t="s">
        <v>1991</v>
      </c>
      <c r="AGE504" s="2" t="s">
        <v>1991</v>
      </c>
      <c r="AGF504" s="2" t="s">
        <v>1991</v>
      </c>
      <c r="AGK504" s="2" t="s">
        <v>1991</v>
      </c>
      <c r="AGM504" s="2" t="s">
        <v>1991</v>
      </c>
      <c r="AGO504" s="2" t="s">
        <v>1991</v>
      </c>
      <c r="AGR504" s="2" t="s">
        <v>1991</v>
      </c>
      <c r="AGT504" s="2" t="s">
        <v>1991</v>
      </c>
      <c r="AGX504" s="2" t="s">
        <v>1991</v>
      </c>
      <c r="AGY504" s="2" t="s">
        <v>1991</v>
      </c>
      <c r="AGZ504" s="2" t="s">
        <v>1991</v>
      </c>
      <c r="AHF504" s="2" t="s">
        <v>1991</v>
      </c>
      <c r="AHI504" s="2" t="s">
        <v>1991</v>
      </c>
      <c r="AHO504" s="2" t="s">
        <v>1991</v>
      </c>
      <c r="AHP504" s="2" t="s">
        <v>1991</v>
      </c>
      <c r="AIK504" s="2" t="s">
        <v>591</v>
      </c>
      <c r="AIL504" s="2" t="s">
        <v>591</v>
      </c>
      <c r="AIM504" s="2" t="s">
        <v>591</v>
      </c>
      <c r="AIN504" s="2" t="s">
        <v>591</v>
      </c>
      <c r="AKC504" s="2" t="s">
        <v>591</v>
      </c>
      <c r="AKM504" s="2" t="s">
        <v>591</v>
      </c>
      <c r="AKN504" s="2" t="s">
        <v>591</v>
      </c>
      <c r="AKO504" s="2" t="s">
        <v>591</v>
      </c>
      <c r="AKP504" s="2" t="s">
        <v>591</v>
      </c>
      <c r="AKQ504" s="2" t="s">
        <v>591</v>
      </c>
      <c r="AKR504" s="2" t="s">
        <v>591</v>
      </c>
      <c r="AKS504" s="2" t="s">
        <v>591</v>
      </c>
      <c r="AKX504" s="2" t="s">
        <v>591</v>
      </c>
      <c r="AKY504" s="2" t="s">
        <v>591</v>
      </c>
      <c r="AKZ504" s="2" t="s">
        <v>591</v>
      </c>
      <c r="ALA504" s="2" t="s">
        <v>591</v>
      </c>
      <c r="AMG504" s="2" t="s">
        <v>591</v>
      </c>
      <c r="AMH504" s="2" t="s">
        <v>591</v>
      </c>
      <c r="AMI504" s="2" t="s">
        <v>591</v>
      </c>
      <c r="AMJ504" s="2" t="s">
        <v>591</v>
      </c>
      <c r="AMK504" s="2" t="s">
        <v>591</v>
      </c>
      <c r="AML504" s="2" t="s">
        <v>591</v>
      </c>
      <c r="AMM504" s="2" t="s">
        <v>591</v>
      </c>
      <c r="AMP504" s="2" t="s">
        <v>591</v>
      </c>
      <c r="AMT504" s="2" t="s">
        <v>591</v>
      </c>
      <c r="AMV504" s="2" t="s">
        <v>591</v>
      </c>
      <c r="AMW504" s="2" t="s">
        <v>591</v>
      </c>
      <c r="AMX504" s="2" t="s">
        <v>591</v>
      </c>
      <c r="AMY504" s="2" t="s">
        <v>591</v>
      </c>
      <c r="AMZ504" s="2" t="s">
        <v>591</v>
      </c>
      <c r="ANA504" s="2" t="s">
        <v>591</v>
      </c>
      <c r="ANB504" s="2" t="s">
        <v>591</v>
      </c>
      <c r="ANC504" s="2" t="s">
        <v>591</v>
      </c>
      <c r="ANL504" s="2" t="s">
        <v>591</v>
      </c>
      <c r="ANM504" s="2" t="s">
        <v>591</v>
      </c>
      <c r="ANN504" s="2" t="s">
        <v>591</v>
      </c>
      <c r="ANO504" s="2" t="s">
        <v>591</v>
      </c>
      <c r="ANU504" s="2" t="s">
        <v>591</v>
      </c>
      <c r="ANV504" s="2" t="s">
        <v>591</v>
      </c>
      <c r="ANX504" s="2" t="s">
        <v>591</v>
      </c>
      <c r="AOE504" s="2" t="s">
        <v>591</v>
      </c>
      <c r="AOI504" s="2" t="s">
        <v>591</v>
      </c>
      <c r="APF504" s="2" t="s">
        <v>591</v>
      </c>
      <c r="APV504" s="2" t="s">
        <v>2041</v>
      </c>
      <c r="APW504" s="2" t="s">
        <v>2041</v>
      </c>
      <c r="APX504" s="2" t="s">
        <v>2041</v>
      </c>
      <c r="APY504" s="2" t="s">
        <v>2041</v>
      </c>
      <c r="APZ504" s="2" t="s">
        <v>2041</v>
      </c>
      <c r="AQA504" s="2" t="s">
        <v>2041</v>
      </c>
      <c r="AQB504" s="2" t="s">
        <v>2041</v>
      </c>
      <c r="AQC504" s="2" t="s">
        <v>2041</v>
      </c>
      <c r="AQD504" s="2" t="s">
        <v>2041</v>
      </c>
      <c r="AQE504" s="2" t="s">
        <v>2041</v>
      </c>
      <c r="AQF504" s="2" t="s">
        <v>2041</v>
      </c>
      <c r="AQG504" s="2" t="s">
        <v>2041</v>
      </c>
      <c r="AQH504" s="2" t="s">
        <v>2041</v>
      </c>
      <c r="AQI504" s="2" t="s">
        <v>2041</v>
      </c>
      <c r="AQJ504" s="2" t="s">
        <v>2041</v>
      </c>
      <c r="AQK504" s="2" t="s">
        <v>2041</v>
      </c>
      <c r="AQL504" s="2" t="s">
        <v>2041</v>
      </c>
      <c r="AQM504" s="2" t="s">
        <v>2041</v>
      </c>
      <c r="AQN504" s="2" t="s">
        <v>2041</v>
      </c>
      <c r="AQO504" s="2" t="s">
        <v>2041</v>
      </c>
      <c r="AQP504" s="2" t="s">
        <v>2041</v>
      </c>
      <c r="AQQ504" s="2" t="s">
        <v>2041</v>
      </c>
      <c r="AQR504" s="2" t="s">
        <v>2041</v>
      </c>
      <c r="AQS504" s="2" t="s">
        <v>2041</v>
      </c>
      <c r="AQT504" s="2" t="s">
        <v>2041</v>
      </c>
      <c r="AQU504" s="2" t="s">
        <v>2041</v>
      </c>
      <c r="AQV504" s="2" t="s">
        <v>2041</v>
      </c>
      <c r="AQW504" s="2" t="s">
        <v>2041</v>
      </c>
      <c r="AQX504" s="2" t="s">
        <v>2041</v>
      </c>
      <c r="AQY504" s="2" t="s">
        <v>2041</v>
      </c>
      <c r="AQZ504" s="2" t="s">
        <v>2041</v>
      </c>
      <c r="ARA504" s="2" t="s">
        <v>2041</v>
      </c>
      <c r="ARB504" s="2" t="s">
        <v>2041</v>
      </c>
      <c r="ARC504" s="2" t="s">
        <v>2041</v>
      </c>
      <c r="ARD504" s="2" t="s">
        <v>2041</v>
      </c>
      <c r="ARE504" s="2" t="s">
        <v>2041</v>
      </c>
      <c r="ARF504" s="2" t="s">
        <v>2041</v>
      </c>
      <c r="ARG504" s="2" t="s">
        <v>2041</v>
      </c>
      <c r="ARH504" s="2" t="s">
        <v>2041</v>
      </c>
      <c r="ARI504" s="2" t="s">
        <v>2041</v>
      </c>
      <c r="ARJ504" s="2" t="s">
        <v>2041</v>
      </c>
      <c r="ARK504" s="2" t="s">
        <v>2041</v>
      </c>
      <c r="ARL504" s="2" t="s">
        <v>2041</v>
      </c>
      <c r="ARM504" s="2" t="s">
        <v>2041</v>
      </c>
      <c r="ARN504" s="2" t="s">
        <v>2041</v>
      </c>
      <c r="ARO504" s="2" t="s">
        <v>2041</v>
      </c>
      <c r="ARP504" s="2" t="s">
        <v>2041</v>
      </c>
      <c r="ARQ504" s="2" t="s">
        <v>2041</v>
      </c>
      <c r="ARR504" s="2" t="s">
        <v>2041</v>
      </c>
      <c r="ARS504" s="2" t="s">
        <v>2041</v>
      </c>
      <c r="ART504" s="2" t="s">
        <v>2041</v>
      </c>
      <c r="ARU504" s="2" t="s">
        <v>2041</v>
      </c>
      <c r="ARV504" s="2" t="s">
        <v>2041</v>
      </c>
      <c r="ARW504" s="2" t="s">
        <v>2041</v>
      </c>
      <c r="ARX504" s="2" t="s">
        <v>2041</v>
      </c>
      <c r="ARY504" s="2" t="s">
        <v>2041</v>
      </c>
      <c r="ARZ504" s="2" t="s">
        <v>2041</v>
      </c>
      <c r="ASA504" s="2" t="s">
        <v>2041</v>
      </c>
      <c r="ASW504" s="2" t="s">
        <v>591</v>
      </c>
      <c r="ASZ504" s="2" t="s">
        <v>591</v>
      </c>
      <c r="AVG504" s="2" t="s">
        <v>1997</v>
      </c>
      <c r="AVR504" s="2" t="s">
        <v>1997</v>
      </c>
      <c r="AVS504" s="2" t="s">
        <v>1997</v>
      </c>
      <c r="AVT504" s="2" t="s">
        <v>1997</v>
      </c>
      <c r="AVU504" s="2" t="s">
        <v>1997</v>
      </c>
      <c r="AWG504" s="2" t="s">
        <v>1997</v>
      </c>
      <c r="AWL504" s="2" t="s">
        <v>1997</v>
      </c>
      <c r="AWR504" s="2" t="s">
        <v>1997</v>
      </c>
      <c r="AWV504" s="2" t="s">
        <v>1997</v>
      </c>
      <c r="AWX504" s="2" t="s">
        <v>1997</v>
      </c>
      <c r="AXA504" s="2" t="s">
        <v>1997</v>
      </c>
      <c r="AXJ504" s="2" t="s">
        <v>1997</v>
      </c>
      <c r="AXK504" s="2" t="s">
        <v>1997</v>
      </c>
      <c r="AXL504" s="2" t="s">
        <v>1997</v>
      </c>
      <c r="AXM504" s="2" t="s">
        <v>1997</v>
      </c>
      <c r="AXU504" s="2" t="s">
        <v>568</v>
      </c>
      <c r="AXV504" s="2" t="s">
        <v>568</v>
      </c>
      <c r="AXW504" s="2" t="s">
        <v>568</v>
      </c>
      <c r="AXX504" s="2" t="s">
        <v>568</v>
      </c>
      <c r="AXZ504" s="2" t="s">
        <v>568</v>
      </c>
      <c r="AYA504" s="2" t="s">
        <v>568</v>
      </c>
      <c r="AYB504" s="2" t="s">
        <v>568</v>
      </c>
      <c r="AYC504" s="2" t="s">
        <v>568</v>
      </c>
      <c r="AYD504" s="2" t="s">
        <v>568</v>
      </c>
      <c r="AYE504" s="2" t="s">
        <v>568</v>
      </c>
      <c r="AYF504" s="2" t="s">
        <v>568</v>
      </c>
      <c r="AYG504" s="2" t="s">
        <v>568</v>
      </c>
      <c r="AYH504" s="2" t="s">
        <v>568</v>
      </c>
      <c r="AYI504" s="2" t="s">
        <v>568</v>
      </c>
      <c r="AYM504" s="2" t="s">
        <v>568</v>
      </c>
      <c r="AYN504" s="2" t="s">
        <v>568</v>
      </c>
      <c r="AYO504" s="2" t="s">
        <v>568</v>
      </c>
      <c r="AYP504" s="2" t="s">
        <v>568</v>
      </c>
      <c r="AYQ504" s="2" t="s">
        <v>568</v>
      </c>
      <c r="AYR504" s="2" t="s">
        <v>568</v>
      </c>
      <c r="AYS504" s="2" t="s">
        <v>568</v>
      </c>
      <c r="AYT504" s="2" t="s">
        <v>568</v>
      </c>
      <c r="AYU504" s="2" t="s">
        <v>568</v>
      </c>
      <c r="AYV504" s="2" t="s">
        <v>568</v>
      </c>
      <c r="AYY504" s="2" t="s">
        <v>568</v>
      </c>
      <c r="AZJ504" s="2" t="s">
        <v>568</v>
      </c>
      <c r="AZK504" s="2" t="s">
        <v>568</v>
      </c>
      <c r="AZL504" s="2" t="s">
        <v>568</v>
      </c>
      <c r="AZM504" s="2" t="s">
        <v>568</v>
      </c>
      <c r="AZN504" s="2" t="s">
        <v>568</v>
      </c>
      <c r="AZO504" s="2" t="s">
        <v>568</v>
      </c>
      <c r="AZP504" s="2" t="s">
        <v>568</v>
      </c>
      <c r="AZQ504" s="2" t="s">
        <v>568</v>
      </c>
      <c r="AZR504" s="2" t="s">
        <v>568</v>
      </c>
      <c r="AZS504" s="2" t="s">
        <v>568</v>
      </c>
      <c r="BAA504" s="2" t="s">
        <v>2001</v>
      </c>
      <c r="BAB504" s="2" t="s">
        <v>2001</v>
      </c>
      <c r="BAC504" s="2" t="s">
        <v>2001</v>
      </c>
      <c r="BAD504" s="2" t="s">
        <v>2001</v>
      </c>
      <c r="BAE504" s="2" t="s">
        <v>2001</v>
      </c>
      <c r="BAF504" s="2" t="s">
        <v>2001</v>
      </c>
      <c r="BAG504" s="2" t="s">
        <v>2001</v>
      </c>
      <c r="BAH504" s="2" t="s">
        <v>2001</v>
      </c>
      <c r="BAI504" s="2" t="s">
        <v>2001</v>
      </c>
      <c r="BAJ504" s="2" t="s">
        <v>2001</v>
      </c>
      <c r="BAK504" s="2" t="s">
        <v>2001</v>
      </c>
      <c r="BAL504" s="2" t="s">
        <v>2001</v>
      </c>
      <c r="BAM504" s="2" t="s">
        <v>2001</v>
      </c>
      <c r="BAN504" s="2" t="s">
        <v>2001</v>
      </c>
      <c r="BAO504" s="2" t="s">
        <v>2001</v>
      </c>
      <c r="BAP504" s="2" t="s">
        <v>2001</v>
      </c>
      <c r="BAQ504" s="2" t="s">
        <v>2001</v>
      </c>
      <c r="BAR504" s="2" t="s">
        <v>2001</v>
      </c>
      <c r="BAS504" s="2" t="s">
        <v>2001</v>
      </c>
      <c r="BAT504" s="2" t="s">
        <v>2001</v>
      </c>
      <c r="BAU504" s="2" t="s">
        <v>2001</v>
      </c>
      <c r="BAV504" s="2" t="s">
        <v>2001</v>
      </c>
      <c r="BAW504" s="2" t="s">
        <v>2001</v>
      </c>
      <c r="BAX504" s="2" t="s">
        <v>2001</v>
      </c>
      <c r="BAY504" s="2" t="s">
        <v>2001</v>
      </c>
      <c r="BAZ504" s="2" t="s">
        <v>2001</v>
      </c>
      <c r="BBA504" s="2" t="s">
        <v>2001</v>
      </c>
      <c r="BBB504" s="2" t="s">
        <v>2001</v>
      </c>
      <c r="BBC504" s="2" t="s">
        <v>2001</v>
      </c>
      <c r="BBD504" s="2" t="s">
        <v>2001</v>
      </c>
      <c r="BBE504" s="2" t="s">
        <v>2001</v>
      </c>
      <c r="BBF504" s="2" t="s">
        <v>2001</v>
      </c>
      <c r="BBG504" s="2" t="s">
        <v>2001</v>
      </c>
      <c r="BBH504" s="2" t="s">
        <v>2001</v>
      </c>
      <c r="BBI504" s="2" t="s">
        <v>2001</v>
      </c>
      <c r="BBJ504" s="2" t="s">
        <v>2001</v>
      </c>
      <c r="BBK504" s="2" t="s">
        <v>2001</v>
      </c>
      <c r="BBL504" s="2" t="s">
        <v>2001</v>
      </c>
      <c r="BBM504" s="2" t="s">
        <v>2001</v>
      </c>
      <c r="BBN504" s="2" t="s">
        <v>2001</v>
      </c>
      <c r="BBO504" s="2" t="s">
        <v>2001</v>
      </c>
      <c r="BBP504" s="2" t="s">
        <v>2001</v>
      </c>
      <c r="BBQ504" s="2" t="s">
        <v>2001</v>
      </c>
      <c r="BBR504" s="2" t="s">
        <v>2001</v>
      </c>
      <c r="BBS504" s="2" t="s">
        <v>2001</v>
      </c>
      <c r="BBT504" s="2" t="s">
        <v>2001</v>
      </c>
      <c r="BBU504" s="2" t="s">
        <v>2001</v>
      </c>
      <c r="BBV504" s="2" t="s">
        <v>2001</v>
      </c>
      <c r="BBW504" s="2" t="s">
        <v>2001</v>
      </c>
      <c r="BBX504" s="2" t="s">
        <v>2001</v>
      </c>
      <c r="BBY504" s="2" t="s">
        <v>2001</v>
      </c>
      <c r="BBZ504" s="2" t="s">
        <v>2001</v>
      </c>
      <c r="BCA504" s="2" t="s">
        <v>2001</v>
      </c>
      <c r="BCB504" s="2" t="s">
        <v>2001</v>
      </c>
      <c r="BCC504" s="2" t="s">
        <v>2001</v>
      </c>
      <c r="BCD504" s="2" t="s">
        <v>2001</v>
      </c>
      <c r="BCE504" s="2" t="s">
        <v>2001</v>
      </c>
      <c r="BCF504" s="2" t="s">
        <v>2001</v>
      </c>
      <c r="BCO504" s="2" t="s">
        <v>2001</v>
      </c>
      <c r="BCP504" s="2" t="s">
        <v>2001</v>
      </c>
      <c r="BCQ504" s="2" t="s">
        <v>2001</v>
      </c>
      <c r="BCR504" s="2" t="s">
        <v>2001</v>
      </c>
      <c r="BCS504" s="2" t="s">
        <v>2001</v>
      </c>
      <c r="BCT504" s="2" t="s">
        <v>2001</v>
      </c>
      <c r="BCU504" s="2" t="s">
        <v>2001</v>
      </c>
      <c r="BCV504" s="2" t="s">
        <v>2001</v>
      </c>
      <c r="BCW504" s="2" t="s">
        <v>2001</v>
      </c>
      <c r="BCX504" s="2" t="s">
        <v>2001</v>
      </c>
      <c r="BCY504" s="2" t="s">
        <v>2001</v>
      </c>
      <c r="BCZ504" s="2" t="s">
        <v>2001</v>
      </c>
      <c r="BDA504" s="2" t="s">
        <v>2001</v>
      </c>
      <c r="BDB504" s="2" t="s">
        <v>2001</v>
      </c>
      <c r="BDC504" s="2" t="s">
        <v>2001</v>
      </c>
      <c r="BDD504" s="2" t="s">
        <v>2001</v>
      </c>
      <c r="BDE504" s="2" t="s">
        <v>2001</v>
      </c>
      <c r="BDF504" s="2" t="s">
        <v>2001</v>
      </c>
      <c r="BDG504" s="2" t="s">
        <v>2001</v>
      </c>
      <c r="BDH504" s="2" t="s">
        <v>2001</v>
      </c>
      <c r="BDI504" s="2" t="s">
        <v>2001</v>
      </c>
      <c r="BDJ504" s="2" t="s">
        <v>2001</v>
      </c>
      <c r="BDK504" s="2" t="s">
        <v>2001</v>
      </c>
      <c r="BDL504" s="2" t="s">
        <v>2001</v>
      </c>
      <c r="BDM504" s="2" t="s">
        <v>2001</v>
      </c>
      <c r="BDN504" s="2" t="s">
        <v>2001</v>
      </c>
      <c r="BDO504" s="2" t="s">
        <v>2001</v>
      </c>
      <c r="BDP504" s="2" t="s">
        <v>2001</v>
      </c>
      <c r="BDQ504" s="2" t="s">
        <v>2001</v>
      </c>
      <c r="BDR504" s="2" t="s">
        <v>2001</v>
      </c>
      <c r="BDS504" s="2" t="s">
        <v>2001</v>
      </c>
      <c r="BDT504" s="2" t="s">
        <v>2001</v>
      </c>
      <c r="BDU504" s="2" t="s">
        <v>2001</v>
      </c>
      <c r="BDV504" s="2" t="s">
        <v>2001</v>
      </c>
      <c r="BDW504" s="2" t="s">
        <v>2001</v>
      </c>
      <c r="BDX504" s="2" t="s">
        <v>2001</v>
      </c>
      <c r="BDY504" s="2" t="s">
        <v>2001</v>
      </c>
      <c r="BDZ504" s="2" t="s">
        <v>2001</v>
      </c>
      <c r="BEA504" s="2" t="s">
        <v>2001</v>
      </c>
      <c r="BEB504" s="2" t="s">
        <v>2001</v>
      </c>
      <c r="BEC504" s="2" t="s">
        <v>2001</v>
      </c>
      <c r="BED504" s="2" t="s">
        <v>2001</v>
      </c>
      <c r="BEE504" s="2" t="s">
        <v>2001</v>
      </c>
      <c r="BEF504" s="2" t="s">
        <v>2001</v>
      </c>
      <c r="BEG504" s="2" t="s">
        <v>2001</v>
      </c>
      <c r="BEH504" s="2" t="s">
        <v>2001</v>
      </c>
      <c r="BEI504" s="2" t="s">
        <v>2001</v>
      </c>
      <c r="BEJ504" s="2" t="s">
        <v>2001</v>
      </c>
      <c r="BEK504" s="2" t="s">
        <v>2001</v>
      </c>
      <c r="BEL504" s="2" t="s">
        <v>2001</v>
      </c>
      <c r="BEM504" s="2" t="s">
        <v>2001</v>
      </c>
      <c r="BEN504" s="2" t="s">
        <v>2001</v>
      </c>
      <c r="BEO504" s="2" t="s">
        <v>2001</v>
      </c>
      <c r="BEP504" s="2" t="s">
        <v>2001</v>
      </c>
      <c r="BEQ504" s="2" t="s">
        <v>2001</v>
      </c>
      <c r="BER504" s="2" t="s">
        <v>2001</v>
      </c>
      <c r="BES504" s="2" t="s">
        <v>2001</v>
      </c>
      <c r="BET504" s="2" t="s">
        <v>2001</v>
      </c>
      <c r="BFD504" s="2" t="s">
        <v>2001</v>
      </c>
      <c r="BFE504" s="2" t="s">
        <v>2001</v>
      </c>
      <c r="BFF504" s="2" t="s">
        <v>2001</v>
      </c>
      <c r="BFG504" s="2" t="s">
        <v>2001</v>
      </c>
      <c r="BFH504" s="2" t="s">
        <v>2001</v>
      </c>
      <c r="BFI504" s="2" t="s">
        <v>2001</v>
      </c>
      <c r="BFJ504" s="2" t="s">
        <v>2001</v>
      </c>
      <c r="BFK504" s="2" t="s">
        <v>2001</v>
      </c>
      <c r="BFL504" s="2" t="s">
        <v>2001</v>
      </c>
      <c r="BFM504" s="2" t="s">
        <v>2001</v>
      </c>
      <c r="BFN504" s="2" t="s">
        <v>2001</v>
      </c>
      <c r="BFO504" s="2" t="s">
        <v>2001</v>
      </c>
      <c r="BFP504" s="2" t="s">
        <v>2001</v>
      </c>
      <c r="BFQ504" s="2" t="s">
        <v>2001</v>
      </c>
      <c r="BFR504" s="2" t="s">
        <v>2001</v>
      </c>
      <c r="BFS504" s="2" t="s">
        <v>2001</v>
      </c>
      <c r="BFT504" s="2" t="s">
        <v>2001</v>
      </c>
      <c r="BFU504" s="2" t="s">
        <v>2001</v>
      </c>
      <c r="BFV504" s="2" t="s">
        <v>2001</v>
      </c>
      <c r="BFW504" s="2" t="s">
        <v>2001</v>
      </c>
      <c r="BFX504" s="2" t="s">
        <v>2001</v>
      </c>
      <c r="BFY504" s="2" t="s">
        <v>2001</v>
      </c>
      <c r="BFZ504" s="2" t="s">
        <v>2001</v>
      </c>
      <c r="BGA504" s="2" t="s">
        <v>2001</v>
      </c>
      <c r="BGB504" s="2" t="s">
        <v>2001</v>
      </c>
      <c r="BGC504" s="2" t="s">
        <v>2001</v>
      </c>
      <c r="BGD504" s="2" t="s">
        <v>2001</v>
      </c>
      <c r="BGE504" s="2" t="s">
        <v>2001</v>
      </c>
      <c r="BGF504" s="2" t="s">
        <v>2001</v>
      </c>
      <c r="BGG504" s="2" t="s">
        <v>2001</v>
      </c>
      <c r="BGH504" s="2" t="s">
        <v>2001</v>
      </c>
      <c r="BGI504" s="2" t="s">
        <v>2001</v>
      </c>
      <c r="BGJ504" s="2" t="s">
        <v>2001</v>
      </c>
      <c r="BGK504" s="2" t="s">
        <v>2001</v>
      </c>
      <c r="BGL504" s="2" t="s">
        <v>2001</v>
      </c>
      <c r="BGM504" s="2" t="s">
        <v>2001</v>
      </c>
      <c r="BGN504" s="2" t="s">
        <v>2001</v>
      </c>
      <c r="BGO504" s="2" t="s">
        <v>2001</v>
      </c>
      <c r="BGP504" s="2" t="s">
        <v>2001</v>
      </c>
      <c r="BGQ504" s="2" t="s">
        <v>2001</v>
      </c>
      <c r="BGR504" s="2" t="s">
        <v>2001</v>
      </c>
      <c r="BGS504" s="2" t="s">
        <v>2001</v>
      </c>
      <c r="BGT504" s="2" t="s">
        <v>2001</v>
      </c>
      <c r="BGU504" s="2" t="s">
        <v>2001</v>
      </c>
      <c r="BGV504" s="2" t="s">
        <v>2001</v>
      </c>
      <c r="BGW504" s="2" t="s">
        <v>2001</v>
      </c>
      <c r="BGX504" s="2" t="s">
        <v>2001</v>
      </c>
      <c r="BGY504" s="2" t="s">
        <v>2001</v>
      </c>
      <c r="BGZ504" s="2" t="s">
        <v>2001</v>
      </c>
      <c r="BHA504" s="2" t="s">
        <v>2001</v>
      </c>
      <c r="BHB504" s="2" t="s">
        <v>2001</v>
      </c>
      <c r="BHC504" s="2" t="s">
        <v>2001</v>
      </c>
      <c r="BHD504" s="2" t="s">
        <v>2001</v>
      </c>
      <c r="BHE504" s="2" t="s">
        <v>2001</v>
      </c>
      <c r="BHF504" s="2" t="s">
        <v>2001</v>
      </c>
      <c r="BHG504" s="2" t="s">
        <v>2001</v>
      </c>
      <c r="BHH504" s="2" t="s">
        <v>2001</v>
      </c>
      <c r="BHI504" s="2" t="s">
        <v>2001</v>
      </c>
      <c r="BHP504" s="2" t="s">
        <v>2001</v>
      </c>
      <c r="BHQ504" s="2" t="s">
        <v>2001</v>
      </c>
      <c r="BHR504" s="2" t="s">
        <v>2001</v>
      </c>
      <c r="BHS504" s="2" t="s">
        <v>2001</v>
      </c>
      <c r="BHT504" s="2" t="s">
        <v>2001</v>
      </c>
      <c r="BHU504" s="2" t="s">
        <v>2001</v>
      </c>
      <c r="BHV504" s="2" t="s">
        <v>2001</v>
      </c>
      <c r="BHW504" s="2" t="s">
        <v>2001</v>
      </c>
      <c r="BHX504" s="2" t="s">
        <v>2001</v>
      </c>
      <c r="BHY504" s="2" t="s">
        <v>2001</v>
      </c>
      <c r="BHZ504" s="2" t="s">
        <v>2001</v>
      </c>
      <c r="BIA504" s="2" t="s">
        <v>2001</v>
      </c>
      <c r="BIB504" s="2" t="s">
        <v>2001</v>
      </c>
      <c r="BIC504" s="2" t="s">
        <v>2001</v>
      </c>
      <c r="BID504" s="2" t="s">
        <v>2001</v>
      </c>
      <c r="BIE504" s="2" t="s">
        <v>2001</v>
      </c>
      <c r="BIF504" s="2" t="s">
        <v>2001</v>
      </c>
      <c r="BIG504" s="2" t="s">
        <v>2001</v>
      </c>
      <c r="BIH504" s="2" t="s">
        <v>2001</v>
      </c>
      <c r="BII504" s="2" t="s">
        <v>2001</v>
      </c>
      <c r="BIJ504" s="2" t="s">
        <v>2001</v>
      </c>
      <c r="BIK504" s="2" t="s">
        <v>2001</v>
      </c>
      <c r="BIL504" s="2" t="s">
        <v>2001</v>
      </c>
      <c r="BIM504" s="2" t="s">
        <v>2001</v>
      </c>
      <c r="BIN504" s="2" t="s">
        <v>2001</v>
      </c>
      <c r="BIO504" s="2" t="s">
        <v>2001</v>
      </c>
      <c r="BIP504" s="2" t="s">
        <v>2001</v>
      </c>
      <c r="BIQ504" s="2" t="s">
        <v>2001</v>
      </c>
      <c r="BIR504" s="2" t="s">
        <v>2001</v>
      </c>
      <c r="BIS504" s="2" t="s">
        <v>2001</v>
      </c>
      <c r="BIT504" s="2" t="s">
        <v>2001</v>
      </c>
      <c r="BIU504" s="2" t="s">
        <v>2001</v>
      </c>
      <c r="BIV504" s="2" t="s">
        <v>2001</v>
      </c>
      <c r="BIW504" s="2" t="s">
        <v>2001</v>
      </c>
      <c r="BIX504" s="2" t="s">
        <v>2001</v>
      </c>
      <c r="BIY504" s="2" t="s">
        <v>2001</v>
      </c>
      <c r="BIZ504" s="2" t="s">
        <v>2001</v>
      </c>
      <c r="BJA504" s="2" t="s">
        <v>2001</v>
      </c>
      <c r="BJB504" s="2" t="s">
        <v>2001</v>
      </c>
      <c r="BJC504" s="2" t="s">
        <v>2001</v>
      </c>
      <c r="BJD504" s="2" t="s">
        <v>2001</v>
      </c>
      <c r="BJE504" s="2" t="s">
        <v>2001</v>
      </c>
      <c r="BJF504" s="2" t="s">
        <v>2001</v>
      </c>
      <c r="BJG504" s="2" t="s">
        <v>2001</v>
      </c>
      <c r="BJH504" s="2" t="s">
        <v>2001</v>
      </c>
      <c r="BJI504" s="2" t="s">
        <v>2001</v>
      </c>
      <c r="BJJ504" s="2" t="s">
        <v>2001</v>
      </c>
      <c r="BJK504" s="2" t="s">
        <v>2001</v>
      </c>
      <c r="BJL504" s="2" t="s">
        <v>2001</v>
      </c>
      <c r="BJM504" s="2" t="s">
        <v>2001</v>
      </c>
      <c r="BJN504" s="2" t="s">
        <v>2001</v>
      </c>
      <c r="BJO504" s="2" t="s">
        <v>2001</v>
      </c>
      <c r="BJP504" s="2" t="s">
        <v>2001</v>
      </c>
      <c r="BJQ504" s="2" t="s">
        <v>2001</v>
      </c>
      <c r="BJR504" s="2" t="s">
        <v>2001</v>
      </c>
      <c r="BJS504" s="2" t="s">
        <v>2001</v>
      </c>
      <c r="BJT504" s="2" t="s">
        <v>2001</v>
      </c>
      <c r="BJU504" s="2" t="s">
        <v>2001</v>
      </c>
      <c r="BKA504" s="2" t="s">
        <v>2001</v>
      </c>
      <c r="BKV504" s="2" t="s">
        <v>591</v>
      </c>
      <c r="BLM504" s="2" t="s">
        <v>591</v>
      </c>
    </row>
    <row r="505" spans="1:1677" s="2" customFormat="1" x14ac:dyDescent="0.25">
      <c r="A505" s="2" t="s">
        <v>4431</v>
      </c>
      <c r="SA505" s="9"/>
      <c r="SB505" s="9"/>
      <c r="SC505" s="9"/>
      <c r="SD505" s="9"/>
      <c r="SE505" s="9"/>
      <c r="SG505" s="9"/>
      <c r="SI505" s="9"/>
      <c r="SJ505" s="9"/>
      <c r="SK505" s="9"/>
      <c r="SL505" s="9"/>
      <c r="SM505" s="9"/>
      <c r="SN505" s="9"/>
      <c r="SO505" s="9"/>
      <c r="SP505" s="9"/>
      <c r="SQ505" s="9"/>
      <c r="SR505" s="9"/>
      <c r="SS505" s="9"/>
      <c r="ST505" s="9"/>
      <c r="SU505" s="9"/>
      <c r="SV505" s="9"/>
      <c r="TC505" s="9"/>
      <c r="TE505" s="9"/>
      <c r="TG505" s="9"/>
      <c r="TI505" s="9"/>
      <c r="AIK505" s="2">
        <v>144000</v>
      </c>
      <c r="AIL505" s="2">
        <v>144000</v>
      </c>
      <c r="AIM505" s="2">
        <v>144000</v>
      </c>
      <c r="AIN505" s="2">
        <v>144000</v>
      </c>
      <c r="AKC505" s="2">
        <v>144000</v>
      </c>
      <c r="AMG505" s="2">
        <v>144000</v>
      </c>
      <c r="AMH505" s="2">
        <v>144000</v>
      </c>
      <c r="AMI505" s="2">
        <v>144000</v>
      </c>
      <c r="AMJ505" s="2">
        <v>144000</v>
      </c>
      <c r="AMK505" s="2">
        <v>144000</v>
      </c>
      <c r="AML505" s="2">
        <v>144000</v>
      </c>
      <c r="AMM505" s="2">
        <v>144000</v>
      </c>
      <c r="AMP505" s="2">
        <v>144000</v>
      </c>
      <c r="AMT505" s="2">
        <v>144000</v>
      </c>
      <c r="AMV505" s="2">
        <v>144000</v>
      </c>
      <c r="AMW505" s="2">
        <v>144000</v>
      </c>
      <c r="AMX505" s="2">
        <v>144000</v>
      </c>
      <c r="AMY505" s="2">
        <v>144000</v>
      </c>
      <c r="AMZ505" s="2">
        <v>144000</v>
      </c>
      <c r="ANA505" s="2">
        <v>144000</v>
      </c>
      <c r="ANB505" s="2">
        <v>144000</v>
      </c>
      <c r="ANC505" s="2">
        <v>144000</v>
      </c>
      <c r="ANV505" s="2">
        <v>144000</v>
      </c>
      <c r="AOI505" s="2">
        <v>144000</v>
      </c>
      <c r="APF505" s="2">
        <v>144000</v>
      </c>
      <c r="ASW505" s="2">
        <v>144000</v>
      </c>
      <c r="ASZ505" s="2">
        <v>144000</v>
      </c>
      <c r="AWL505" s="2">
        <v>144000</v>
      </c>
      <c r="AXV505" s="2">
        <v>144000</v>
      </c>
      <c r="AXX505" s="2">
        <v>144000</v>
      </c>
      <c r="BKV505" s="2">
        <v>144000</v>
      </c>
    </row>
    <row r="506" spans="1:1677" s="2" customFormat="1" x14ac:dyDescent="0.25">
      <c r="A506" s="2" t="s">
        <v>36</v>
      </c>
      <c r="Q506" s="2" t="s">
        <v>596</v>
      </c>
      <c r="PY506" s="2" t="s">
        <v>6289</v>
      </c>
      <c r="PZ506" s="2" t="s">
        <v>6289</v>
      </c>
      <c r="SD506" s="9"/>
      <c r="AMP506" s="2" t="s">
        <v>5121</v>
      </c>
      <c r="AWL506" s="2" t="s">
        <v>6289</v>
      </c>
      <c r="AXV506" s="2" t="s">
        <v>6289</v>
      </c>
      <c r="AXX506" s="2" t="s">
        <v>6289</v>
      </c>
      <c r="BKA506" s="2" t="s">
        <v>6289</v>
      </c>
    </row>
    <row r="507" spans="1:1677" s="2" customFormat="1" x14ac:dyDescent="0.25">
      <c r="A507" s="2" t="s">
        <v>2998</v>
      </c>
      <c r="PY507" s="2" t="s">
        <v>5273</v>
      </c>
      <c r="PZ507" s="2" t="s">
        <v>6503</v>
      </c>
      <c r="SD507" s="9"/>
      <c r="ABZ507" s="2" t="s">
        <v>2885</v>
      </c>
    </row>
    <row r="508" spans="1:1677" s="2" customFormat="1" x14ac:dyDescent="0.25">
      <c r="A508" s="2" t="s">
        <v>2999</v>
      </c>
      <c r="SD508" s="9"/>
      <c r="ABZ508" s="2" t="s">
        <v>2886</v>
      </c>
    </row>
    <row r="509" spans="1:1677" s="2" customFormat="1" x14ac:dyDescent="0.25">
      <c r="A509" s="2" t="s">
        <v>3000</v>
      </c>
      <c r="SD509" s="9"/>
      <c r="ABZ509" s="2" t="s">
        <v>2887</v>
      </c>
    </row>
    <row r="510" spans="1:1677" s="2" customFormat="1" x14ac:dyDescent="0.25">
      <c r="A510" s="2" t="s">
        <v>3001</v>
      </c>
      <c r="SD510" s="9"/>
      <c r="ABZ510" s="2" t="s">
        <v>2888</v>
      </c>
    </row>
    <row r="511" spans="1:1677" s="2" customFormat="1" x14ac:dyDescent="0.25">
      <c r="A511" s="2" t="s">
        <v>3002</v>
      </c>
      <c r="SD511" s="9"/>
      <c r="ABZ511" s="2" t="s">
        <v>1944</v>
      </c>
    </row>
    <row r="512" spans="1:1677" s="2" customFormat="1" x14ac:dyDescent="0.25">
      <c r="A512" s="2" t="s">
        <v>3003</v>
      </c>
      <c r="SD512" s="9"/>
      <c r="TF512" s="10"/>
      <c r="ABZ512" s="2" t="s">
        <v>2889</v>
      </c>
    </row>
    <row r="513" spans="1:1677" s="2" customFormat="1" x14ac:dyDescent="0.25">
      <c r="A513" s="2" t="s">
        <v>3004</v>
      </c>
      <c r="SD513" s="9"/>
      <c r="ABZ513" s="2" t="s">
        <v>2890</v>
      </c>
    </row>
    <row r="514" spans="1:1677" s="2" customFormat="1" x14ac:dyDescent="0.25">
      <c r="A514" s="2" t="s">
        <v>3005</v>
      </c>
      <c r="SD514" s="9"/>
      <c r="ABZ514" s="2" t="s">
        <v>1961</v>
      </c>
    </row>
    <row r="515" spans="1:1677" s="2" customFormat="1" x14ac:dyDescent="0.25">
      <c r="A515" s="2" t="s">
        <v>37</v>
      </c>
      <c r="Q515" s="2" t="s">
        <v>597</v>
      </c>
      <c r="SD515" s="9"/>
      <c r="AIK515" s="2" t="s">
        <v>4430</v>
      </c>
      <c r="AIL515" s="2" t="s">
        <v>4430</v>
      </c>
      <c r="AIM515" s="2" t="s">
        <v>4430</v>
      </c>
      <c r="AIN515" s="2" t="s">
        <v>4430</v>
      </c>
      <c r="AKC515" s="2" t="s">
        <v>4430</v>
      </c>
      <c r="AKM515" s="2" t="s">
        <v>597</v>
      </c>
      <c r="AKN515" s="2" t="s">
        <v>597</v>
      </c>
      <c r="AKO515" s="2" t="s">
        <v>597</v>
      </c>
      <c r="AKP515" s="2" t="s">
        <v>597</v>
      </c>
      <c r="AKQ515" s="2" t="s">
        <v>597</v>
      </c>
      <c r="AKR515" s="2" t="s">
        <v>597</v>
      </c>
      <c r="AKS515" s="2" t="s">
        <v>597</v>
      </c>
      <c r="AKX515" s="2" t="s">
        <v>597</v>
      </c>
      <c r="AKY515" s="2" t="s">
        <v>597</v>
      </c>
      <c r="AKZ515" s="2" t="s">
        <v>597</v>
      </c>
      <c r="ALA515" s="2" t="s">
        <v>597</v>
      </c>
      <c r="AMG515" s="2" t="s">
        <v>4430</v>
      </c>
      <c r="AMH515" s="2" t="s">
        <v>4430</v>
      </c>
      <c r="AMI515" s="2" t="s">
        <v>4430</v>
      </c>
      <c r="AMJ515" s="2" t="s">
        <v>4430</v>
      </c>
      <c r="AMK515" s="2" t="s">
        <v>4430</v>
      </c>
      <c r="AML515" s="2" t="s">
        <v>4430</v>
      </c>
      <c r="AMM515" s="2" t="s">
        <v>4430</v>
      </c>
      <c r="AMP515" s="2" t="s">
        <v>4430</v>
      </c>
      <c r="AMT515" s="2" t="s">
        <v>4430</v>
      </c>
      <c r="AMV515" s="2" t="s">
        <v>4430</v>
      </c>
      <c r="AMW515" s="2" t="s">
        <v>4430</v>
      </c>
      <c r="AMX515" s="2" t="s">
        <v>4430</v>
      </c>
      <c r="AMY515" s="2" t="s">
        <v>4430</v>
      </c>
      <c r="AMZ515" s="2" t="s">
        <v>4430</v>
      </c>
      <c r="ANA515" s="2" t="s">
        <v>4430</v>
      </c>
      <c r="ANB515" s="2" t="s">
        <v>4430</v>
      </c>
      <c r="ANC515" s="2" t="s">
        <v>4430</v>
      </c>
      <c r="ANL515" s="2" t="s">
        <v>597</v>
      </c>
      <c r="ANM515" s="2" t="s">
        <v>597</v>
      </c>
      <c r="ANN515" s="2" t="s">
        <v>597</v>
      </c>
      <c r="ANO515" s="2" t="s">
        <v>597</v>
      </c>
      <c r="ANU515" s="2" t="s">
        <v>597</v>
      </c>
      <c r="ANV515" s="2" t="s">
        <v>4430</v>
      </c>
      <c r="ANX515" s="2" t="s">
        <v>597</v>
      </c>
      <c r="AOE515" s="2" t="s">
        <v>597</v>
      </c>
      <c r="AOI515" s="2" t="s">
        <v>4430</v>
      </c>
      <c r="APF515" s="2" t="s">
        <v>4430</v>
      </c>
      <c r="ASW515" s="2" t="s">
        <v>4430</v>
      </c>
      <c r="ASZ515" s="2" t="s">
        <v>4430</v>
      </c>
      <c r="AWL515" s="2" t="s">
        <v>4430</v>
      </c>
      <c r="AXV515" s="2" t="s">
        <v>4430</v>
      </c>
      <c r="AXX515" s="2" t="s">
        <v>4430</v>
      </c>
      <c r="BKV515" s="2" t="s">
        <v>4430</v>
      </c>
      <c r="BLM515" s="2" t="s">
        <v>597</v>
      </c>
    </row>
    <row r="516" spans="1:1677" s="2" customFormat="1" x14ac:dyDescent="0.25">
      <c r="A516" s="2" t="s">
        <v>8</v>
      </c>
      <c r="B516" s="2" t="s">
        <v>531</v>
      </c>
      <c r="Q516" s="2" t="s">
        <v>592</v>
      </c>
      <c r="CW516" s="2" t="s">
        <v>884</v>
      </c>
      <c r="ET516" s="2" t="s">
        <v>1101</v>
      </c>
      <c r="EU516" s="2" t="s">
        <v>1106</v>
      </c>
      <c r="EV516" s="2" t="s">
        <v>1110</v>
      </c>
      <c r="GW516" s="2" t="s">
        <v>1311</v>
      </c>
      <c r="LK516" s="2" t="s">
        <v>1742</v>
      </c>
      <c r="LM516" s="2" t="s">
        <v>1751</v>
      </c>
      <c r="LY516" s="2" t="s">
        <v>1781</v>
      </c>
      <c r="OQ516" s="2" t="s">
        <v>4670</v>
      </c>
      <c r="OU516" s="2" t="s">
        <v>4672</v>
      </c>
      <c r="OY516" s="10" t="s">
        <v>4673</v>
      </c>
      <c r="PY516" s="2" t="s">
        <v>7294</v>
      </c>
      <c r="PZ516" s="2" t="s">
        <v>7295</v>
      </c>
      <c r="QC516" s="2" t="s">
        <v>6188</v>
      </c>
      <c r="QD516" s="2" t="s">
        <v>6194</v>
      </c>
      <c r="QE516" s="2" t="s">
        <v>5246</v>
      </c>
      <c r="QF516" s="2" t="s">
        <v>6195</v>
      </c>
      <c r="SA516" s="9" t="s">
        <v>6551</v>
      </c>
      <c r="SB516" s="9"/>
      <c r="SC516" s="9" t="s">
        <v>1868</v>
      </c>
      <c r="SD516" s="9"/>
      <c r="SE516" s="9" t="s">
        <v>6592</v>
      </c>
      <c r="SG516" s="9" t="s">
        <v>6633</v>
      </c>
      <c r="SI516" s="9" t="s">
        <v>6674</v>
      </c>
      <c r="SJ516" s="9"/>
      <c r="SK516" s="9"/>
      <c r="SL516" s="9"/>
      <c r="SM516" s="9"/>
      <c r="SN516" s="9"/>
      <c r="SO516" s="9"/>
      <c r="SP516" s="9"/>
      <c r="SQ516" s="9"/>
      <c r="SR516" s="9"/>
      <c r="SS516" s="9"/>
      <c r="ST516" s="9"/>
      <c r="SU516" s="9"/>
      <c r="SV516" s="9" t="s">
        <v>1868</v>
      </c>
      <c r="TC516" s="9" t="s">
        <v>6715</v>
      </c>
      <c r="TE516" s="9" t="s">
        <v>6756</v>
      </c>
      <c r="TG516" s="9" t="s">
        <v>6797</v>
      </c>
      <c r="TI516" s="9" t="s">
        <v>6838</v>
      </c>
      <c r="AAO516" s="2" t="s">
        <v>3050</v>
      </c>
      <c r="AAP516" s="2" t="s">
        <v>3051</v>
      </c>
      <c r="AAQ516" s="2" t="s">
        <v>3052</v>
      </c>
      <c r="AAR516" s="2" t="s">
        <v>3053</v>
      </c>
      <c r="AAS516" s="2" t="s">
        <v>1943</v>
      </c>
      <c r="AAT516" s="2" t="s">
        <v>3054</v>
      </c>
      <c r="AAU516" s="2" t="s">
        <v>3055</v>
      </c>
      <c r="AAV516" s="2" t="s">
        <v>1960</v>
      </c>
      <c r="ABE516" s="2" t="s">
        <v>3056</v>
      </c>
      <c r="ABQ516" s="2" t="s">
        <v>2012</v>
      </c>
      <c r="ABR516" s="2" t="s">
        <v>3057</v>
      </c>
      <c r="ABS516" s="2" t="s">
        <v>3058</v>
      </c>
      <c r="ABT516" s="2" t="s">
        <v>3059</v>
      </c>
      <c r="ABU516" s="2" t="s">
        <v>3060</v>
      </c>
      <c r="ABV516" s="2" t="s">
        <v>3061</v>
      </c>
      <c r="ABW516" s="2" t="s">
        <v>3062</v>
      </c>
      <c r="ABX516" s="2" t="s">
        <v>2017</v>
      </c>
      <c r="ABZ516" s="2" t="s">
        <v>3063</v>
      </c>
      <c r="ACS516" s="2" t="s">
        <v>3209</v>
      </c>
      <c r="ACT516" s="2" t="s">
        <v>3210</v>
      </c>
      <c r="ACU516" s="2" t="s">
        <v>3211</v>
      </c>
      <c r="ACV516" s="2" t="s">
        <v>3212</v>
      </c>
      <c r="ACW516" s="2" t="s">
        <v>3213</v>
      </c>
      <c r="ACX516" s="2" t="s">
        <v>3214</v>
      </c>
      <c r="ACY516" s="2" t="s">
        <v>3215</v>
      </c>
      <c r="ACZ516" s="2" t="s">
        <v>3216</v>
      </c>
      <c r="AFW516" s="2" t="s">
        <v>3681</v>
      </c>
      <c r="AFX516" s="2" t="s">
        <v>3682</v>
      </c>
      <c r="AFY516" s="2" t="s">
        <v>3683</v>
      </c>
      <c r="AGA516" s="2" t="s">
        <v>1992</v>
      </c>
      <c r="AGD516" s="2" t="s">
        <v>3512</v>
      </c>
      <c r="AGE516" s="2" t="s">
        <v>3429</v>
      </c>
      <c r="AGF516" s="2" t="s">
        <v>3598</v>
      </c>
      <c r="AGK516" s="2" t="s">
        <v>3583</v>
      </c>
      <c r="AGM516" s="2" t="s">
        <v>3587</v>
      </c>
      <c r="AGO516" s="2" t="s">
        <v>3593</v>
      </c>
      <c r="AGR516" s="2" t="s">
        <v>3599</v>
      </c>
      <c r="AGT516" s="2" t="s">
        <v>3599</v>
      </c>
      <c r="AGX516" s="2" t="s">
        <v>3609</v>
      </c>
      <c r="AGY516" s="2" t="s">
        <v>3612</v>
      </c>
      <c r="AGZ516" s="2" t="s">
        <v>3614</v>
      </c>
      <c r="AHF516" s="2" t="s">
        <v>3631</v>
      </c>
      <c r="AHI516" s="2" t="s">
        <v>3636</v>
      </c>
      <c r="AHO516" s="2" t="s">
        <v>3670</v>
      </c>
      <c r="AHP516" s="2" t="s">
        <v>3673</v>
      </c>
      <c r="AIK516" s="2" t="s">
        <v>4445</v>
      </c>
      <c r="AIL516" s="2" t="s">
        <v>4446</v>
      </c>
      <c r="AIM516" s="2" t="s">
        <v>4447</v>
      </c>
      <c r="AIN516" s="2" t="s">
        <v>4448</v>
      </c>
      <c r="AKC516" s="2" t="s">
        <v>4958</v>
      </c>
      <c r="AKM516" s="2" t="s">
        <v>4078</v>
      </c>
      <c r="AKN516" s="2" t="s">
        <v>4085</v>
      </c>
      <c r="AKO516" s="2" t="s">
        <v>4086</v>
      </c>
      <c r="AKP516" s="2" t="s">
        <v>4087</v>
      </c>
      <c r="AKQ516" s="2" t="s">
        <v>4088</v>
      </c>
      <c r="AKR516" s="2" t="s">
        <v>4089</v>
      </c>
      <c r="AKS516" s="2" t="s">
        <v>4090</v>
      </c>
      <c r="AKX516" s="2" t="s">
        <v>4297</v>
      </c>
      <c r="AKY516" s="2" t="s">
        <v>4298</v>
      </c>
      <c r="AKZ516" s="2" t="s">
        <v>4299</v>
      </c>
      <c r="ALA516" s="2" t="s">
        <v>4300</v>
      </c>
      <c r="AMG516" s="2" t="s">
        <v>5109</v>
      </c>
      <c r="AMH516" s="2" t="s">
        <v>5110</v>
      </c>
      <c r="AMI516" s="2" t="s">
        <v>5111</v>
      </c>
      <c r="AMJ516" s="2" t="s">
        <v>5112</v>
      </c>
      <c r="AMK516" s="2" t="s">
        <v>5113</v>
      </c>
      <c r="AML516" s="2" t="s">
        <v>5114</v>
      </c>
      <c r="AMM516" s="2" t="s">
        <v>5115</v>
      </c>
      <c r="AMP516" s="2" t="s">
        <v>5131</v>
      </c>
      <c r="AMT516" s="2" t="s">
        <v>5130</v>
      </c>
      <c r="AMV516" s="2" t="s">
        <v>5162</v>
      </c>
      <c r="AMW516" s="2" t="s">
        <v>5163</v>
      </c>
      <c r="AMX516" s="2" t="s">
        <v>5164</v>
      </c>
      <c r="AMY516" s="2" t="s">
        <v>5165</v>
      </c>
      <c r="AMZ516" s="2" t="s">
        <v>5166</v>
      </c>
      <c r="ANA516" s="2" t="s">
        <v>5167</v>
      </c>
      <c r="ANB516" s="2" t="s">
        <v>5168</v>
      </c>
      <c r="ANC516" s="2" t="s">
        <v>5170</v>
      </c>
      <c r="ANU516" s="2" t="s">
        <v>5258</v>
      </c>
      <c r="ANV516" s="2" t="s">
        <v>5652</v>
      </c>
      <c r="ANX516" s="2" t="s">
        <v>5656</v>
      </c>
      <c r="AOE516" s="2" t="s">
        <v>5675</v>
      </c>
      <c r="AOI516" s="2" t="s">
        <v>5685</v>
      </c>
      <c r="APF516" s="2" t="s">
        <v>5631</v>
      </c>
      <c r="APV516" s="2" t="s">
        <v>7697</v>
      </c>
      <c r="APW516" s="2" t="s">
        <v>5506</v>
      </c>
      <c r="APX516" s="2" t="s">
        <v>5506</v>
      </c>
      <c r="APY516" s="2" t="s">
        <v>5506</v>
      </c>
      <c r="APZ516" s="2" t="s">
        <v>5506</v>
      </c>
      <c r="AQA516" s="2" t="s">
        <v>5506</v>
      </c>
      <c r="AQB516" s="2" t="s">
        <v>5506</v>
      </c>
      <c r="AQC516" s="2" t="s">
        <v>5506</v>
      </c>
      <c r="AQD516" s="2" t="s">
        <v>5506</v>
      </c>
      <c r="AQE516" s="2" t="s">
        <v>5506</v>
      </c>
      <c r="AQF516" s="2" t="s">
        <v>5506</v>
      </c>
      <c r="AQG516" s="2" t="s">
        <v>5506</v>
      </c>
      <c r="AQH516" s="2" t="s">
        <v>5506</v>
      </c>
      <c r="AQI516" s="2" t="s">
        <v>5506</v>
      </c>
      <c r="AQJ516" s="2" t="s">
        <v>5506</v>
      </c>
      <c r="AQK516" s="2" t="s">
        <v>5506</v>
      </c>
      <c r="AQL516" s="2" t="s">
        <v>5506</v>
      </c>
      <c r="AQM516" s="2" t="s">
        <v>5506</v>
      </c>
      <c r="AQN516" s="2" t="s">
        <v>5506</v>
      </c>
      <c r="AQO516" s="2" t="s">
        <v>5506</v>
      </c>
      <c r="AQP516" s="2" t="s">
        <v>5506</v>
      </c>
      <c r="AQQ516" s="2" t="s">
        <v>5506</v>
      </c>
      <c r="AQR516" s="2" t="s">
        <v>5506</v>
      </c>
      <c r="AQS516" s="2" t="s">
        <v>5506</v>
      </c>
      <c r="AQT516" s="2" t="s">
        <v>5506</v>
      </c>
      <c r="AQU516" s="2" t="s">
        <v>5506</v>
      </c>
      <c r="AQV516" s="2" t="s">
        <v>5506</v>
      </c>
      <c r="AQW516" s="2" t="s">
        <v>5506</v>
      </c>
      <c r="AQX516" s="2" t="s">
        <v>5506</v>
      </c>
      <c r="AQY516" s="2" t="s">
        <v>5506</v>
      </c>
      <c r="AQZ516" s="2" t="s">
        <v>5506</v>
      </c>
      <c r="ARA516" s="2" t="s">
        <v>5506</v>
      </c>
      <c r="ARB516" s="2" t="s">
        <v>5506</v>
      </c>
      <c r="ARC516" s="2" t="s">
        <v>5506</v>
      </c>
      <c r="ARD516" s="2" t="s">
        <v>5506</v>
      </c>
      <c r="ARE516" s="2" t="s">
        <v>5506</v>
      </c>
      <c r="ARF516" s="2" t="s">
        <v>5506</v>
      </c>
      <c r="ARG516" s="2" t="s">
        <v>5506</v>
      </c>
      <c r="ARH516" s="2" t="s">
        <v>5506</v>
      </c>
      <c r="ARI516" s="2" t="s">
        <v>5506</v>
      </c>
      <c r="ARJ516" s="2" t="s">
        <v>5506</v>
      </c>
      <c r="ARK516" s="2" t="s">
        <v>5506</v>
      </c>
      <c r="ARL516" s="2" t="s">
        <v>5506</v>
      </c>
      <c r="ARM516" s="2" t="s">
        <v>5506</v>
      </c>
      <c r="ARN516" s="2" t="s">
        <v>5506</v>
      </c>
      <c r="ARO516" s="2" t="s">
        <v>5506</v>
      </c>
      <c r="ARP516" s="2" t="s">
        <v>5506</v>
      </c>
      <c r="ARQ516" s="2" t="s">
        <v>5506</v>
      </c>
      <c r="ARR516" s="2" t="s">
        <v>5506</v>
      </c>
      <c r="ARS516" s="2" t="s">
        <v>5506</v>
      </c>
      <c r="ART516" s="2" t="s">
        <v>5506</v>
      </c>
      <c r="ARU516" s="2" t="s">
        <v>5506</v>
      </c>
      <c r="ARV516" s="2" t="s">
        <v>5506</v>
      </c>
      <c r="ARW516" s="2" t="s">
        <v>5506</v>
      </c>
      <c r="ARX516" s="2" t="s">
        <v>5506</v>
      </c>
      <c r="ARY516" s="2" t="s">
        <v>5506</v>
      </c>
      <c r="ARZ516" s="2" t="s">
        <v>5506</v>
      </c>
      <c r="ASA516" s="2" t="s">
        <v>5506</v>
      </c>
      <c r="ASW516" s="2" t="s">
        <v>5821</v>
      </c>
      <c r="ASZ516" s="2" t="s">
        <v>5829</v>
      </c>
      <c r="AVG516" s="2" t="s">
        <v>6202</v>
      </c>
      <c r="AVR516" s="2" t="s">
        <v>6247</v>
      </c>
      <c r="AVS516" s="2" t="s">
        <v>6248</v>
      </c>
      <c r="AVT516" s="2" t="s">
        <v>6249</v>
      </c>
      <c r="AVU516" s="2" t="s">
        <v>6250</v>
      </c>
      <c r="AWG516" s="2" t="s">
        <v>6275</v>
      </c>
      <c r="AWL516" s="2" t="s">
        <v>6286</v>
      </c>
      <c r="AWR516" s="2" t="s">
        <v>6305</v>
      </c>
      <c r="AWV516" s="2" t="s">
        <v>6315</v>
      </c>
      <c r="AWX516" s="2" t="s">
        <v>6322</v>
      </c>
      <c r="AXA516" s="2" t="s">
        <v>6329</v>
      </c>
      <c r="AXJ516" s="2" t="s">
        <v>6372</v>
      </c>
      <c r="AXK516" s="2" t="s">
        <v>6373</v>
      </c>
      <c r="AXL516" s="2" t="s">
        <v>6374</v>
      </c>
      <c r="AXM516" s="2" t="s">
        <v>6375</v>
      </c>
      <c r="AXU516" s="2" t="s">
        <v>6899</v>
      </c>
      <c r="AXV516" s="2" t="s">
        <v>6906</v>
      </c>
      <c r="AXW516" s="2" t="s">
        <v>6912</v>
      </c>
      <c r="AXX516" s="2" t="s">
        <v>6916</v>
      </c>
      <c r="AXZ516" s="2" t="s">
        <v>6976</v>
      </c>
      <c r="AYA516" s="2" t="s">
        <v>6977</v>
      </c>
      <c r="AYB516" s="2" t="s">
        <v>6978</v>
      </c>
      <c r="AYC516" s="2" t="s">
        <v>6979</v>
      </c>
      <c r="AYD516" s="2" t="s">
        <v>6980</v>
      </c>
      <c r="AYE516" s="2" t="s">
        <v>6981</v>
      </c>
      <c r="AYF516" s="2" t="s">
        <v>6982</v>
      </c>
      <c r="AYG516" s="2" t="s">
        <v>6983</v>
      </c>
      <c r="AYH516" s="2" t="s">
        <v>6984</v>
      </c>
      <c r="AYI516" s="2" t="s">
        <v>6985</v>
      </c>
      <c r="AYM516" s="2" t="s">
        <v>6986</v>
      </c>
      <c r="AYN516" s="2" t="s">
        <v>6987</v>
      </c>
      <c r="AYO516" s="2" t="s">
        <v>6988</v>
      </c>
      <c r="AYP516" s="2" t="s">
        <v>6989</v>
      </c>
      <c r="AYQ516" s="2" t="s">
        <v>6990</v>
      </c>
      <c r="AYR516" s="2" t="s">
        <v>6991</v>
      </c>
      <c r="AYS516" s="2" t="s">
        <v>6992</v>
      </c>
      <c r="AYT516" s="2" t="s">
        <v>6993</v>
      </c>
      <c r="AYU516" s="2" t="s">
        <v>6994</v>
      </c>
      <c r="AYV516" s="2" t="s">
        <v>6995</v>
      </c>
      <c r="AZJ516" s="2" t="s">
        <v>7019</v>
      </c>
      <c r="AZK516" s="2" t="s">
        <v>7020</v>
      </c>
      <c r="AZL516" s="2" t="s">
        <v>7021</v>
      </c>
      <c r="AZM516" s="2" t="s">
        <v>7022</v>
      </c>
      <c r="AZN516" s="2" t="s">
        <v>7023</v>
      </c>
      <c r="AZO516" s="2" t="s">
        <v>7024</v>
      </c>
      <c r="AZP516" s="2" t="s">
        <v>7025</v>
      </c>
      <c r="AZQ516" s="2" t="s">
        <v>7026</v>
      </c>
      <c r="AZR516" s="2" t="s">
        <v>7027</v>
      </c>
      <c r="AZS516" s="2" t="s">
        <v>7028</v>
      </c>
      <c r="AZZ516" s="10"/>
      <c r="BAA516" s="10" t="s">
        <v>7691</v>
      </c>
      <c r="BAB516" s="10" t="s">
        <v>7512</v>
      </c>
      <c r="BAC516" s="2" t="s">
        <v>7513</v>
      </c>
      <c r="BAD516" s="2" t="s">
        <v>7514</v>
      </c>
      <c r="BAE516" s="2" t="s">
        <v>7515</v>
      </c>
      <c r="BAF516" s="2" t="s">
        <v>7516</v>
      </c>
      <c r="BAG516" s="2" t="s">
        <v>7517</v>
      </c>
      <c r="BAH516" s="2" t="s">
        <v>7518</v>
      </c>
      <c r="BAI516" s="2" t="s">
        <v>7519</v>
      </c>
      <c r="BAJ516" s="2" t="s">
        <v>7520</v>
      </c>
      <c r="BAK516" s="10" t="s">
        <v>7521</v>
      </c>
      <c r="BAL516" s="10" t="s">
        <v>7522</v>
      </c>
      <c r="BAM516" s="10" t="s">
        <v>7523</v>
      </c>
      <c r="BAN516" s="10" t="s">
        <v>7524</v>
      </c>
      <c r="BAO516" s="10" t="s">
        <v>7525</v>
      </c>
      <c r="BAP516" s="10" t="s">
        <v>7526</v>
      </c>
      <c r="BAQ516" s="2" t="s">
        <v>7527</v>
      </c>
      <c r="BAR516" s="2" t="s">
        <v>7528</v>
      </c>
      <c r="BAS516" s="2" t="s">
        <v>7529</v>
      </c>
      <c r="BAT516" s="2" t="s">
        <v>7530</v>
      </c>
      <c r="BAU516" s="2" t="s">
        <v>7531</v>
      </c>
      <c r="BAV516" s="2" t="s">
        <v>7532</v>
      </c>
      <c r="BAW516" s="2" t="s">
        <v>7533</v>
      </c>
      <c r="BAX516" s="2" t="s">
        <v>7534</v>
      </c>
      <c r="BAY516" s="10" t="s">
        <v>7535</v>
      </c>
      <c r="BAZ516" s="10" t="s">
        <v>7536</v>
      </c>
      <c r="BBA516" s="10" t="s">
        <v>7537</v>
      </c>
      <c r="BBB516" s="2" t="s">
        <v>7538</v>
      </c>
      <c r="BBC516" s="10" t="s">
        <v>7539</v>
      </c>
      <c r="BBD516" s="10" t="s">
        <v>7540</v>
      </c>
      <c r="BBE516" s="10" t="s">
        <v>7541</v>
      </c>
      <c r="BBF516" s="2" t="s">
        <v>7542</v>
      </c>
      <c r="BBG516" s="10" t="s">
        <v>7543</v>
      </c>
      <c r="BBH516" s="10" t="s">
        <v>7544</v>
      </c>
      <c r="BBI516" s="2" t="s">
        <v>7545</v>
      </c>
      <c r="BBJ516" s="2" t="s">
        <v>7546</v>
      </c>
      <c r="BBK516" s="2" t="s">
        <v>7547</v>
      </c>
      <c r="BBL516" s="2" t="s">
        <v>7548</v>
      </c>
      <c r="BBM516" s="2" t="s">
        <v>7549</v>
      </c>
      <c r="BBN516" s="2" t="s">
        <v>7550</v>
      </c>
      <c r="BBO516" s="2" t="s">
        <v>7551</v>
      </c>
      <c r="BBP516" s="2" t="s">
        <v>7552</v>
      </c>
      <c r="BBQ516" s="10" t="s">
        <v>7553</v>
      </c>
      <c r="BBR516" s="10" t="s">
        <v>7554</v>
      </c>
      <c r="BBS516" s="2" t="s">
        <v>7555</v>
      </c>
      <c r="BBT516" s="10" t="s">
        <v>7556</v>
      </c>
      <c r="BBU516" s="10" t="s">
        <v>7557</v>
      </c>
      <c r="BBV516" s="2" t="s">
        <v>7558</v>
      </c>
      <c r="BBW516" s="10" t="s">
        <v>7559</v>
      </c>
      <c r="BBX516" s="10" t="s">
        <v>7560</v>
      </c>
      <c r="BBY516" s="10" t="s">
        <v>7561</v>
      </c>
      <c r="BBZ516" s="2" t="s">
        <v>7562</v>
      </c>
      <c r="BCA516" s="10" t="s">
        <v>7563</v>
      </c>
      <c r="BCB516" s="2" t="s">
        <v>7564</v>
      </c>
      <c r="BCC516" s="2" t="s">
        <v>7565</v>
      </c>
      <c r="BCD516" s="2" t="s">
        <v>7566</v>
      </c>
      <c r="BCE516" s="2" t="s">
        <v>7567</v>
      </c>
      <c r="BCF516" s="2" t="s">
        <v>7568</v>
      </c>
      <c r="BCO516" s="14" t="s">
        <v>8815</v>
      </c>
      <c r="BCP516" s="14" t="s">
        <v>8816</v>
      </c>
      <c r="BCQ516" s="14" t="s">
        <v>8817</v>
      </c>
      <c r="BCR516" s="14" t="s">
        <v>8818</v>
      </c>
      <c r="BCS516" s="14" t="s">
        <v>8819</v>
      </c>
      <c r="BCT516" s="14" t="s">
        <v>8820</v>
      </c>
      <c r="BCU516" s="14" t="s">
        <v>8821</v>
      </c>
      <c r="BCV516" s="14" t="s">
        <v>8822</v>
      </c>
      <c r="BCW516" s="14" t="s">
        <v>8823</v>
      </c>
      <c r="BCX516" s="14" t="s">
        <v>8824</v>
      </c>
      <c r="BCY516" s="14" t="s">
        <v>8825</v>
      </c>
      <c r="BCZ516" s="14" t="s">
        <v>8826</v>
      </c>
      <c r="BDA516" s="14" t="s">
        <v>8827</v>
      </c>
      <c r="BDB516" s="14" t="s">
        <v>8828</v>
      </c>
      <c r="BDC516" s="14" t="s">
        <v>8829</v>
      </c>
      <c r="BDD516" s="14" t="s">
        <v>8830</v>
      </c>
      <c r="BDE516" s="14" t="s">
        <v>8831</v>
      </c>
      <c r="BDF516" s="14" t="s">
        <v>8832</v>
      </c>
      <c r="BDG516" s="14" t="s">
        <v>8833</v>
      </c>
      <c r="BDH516" s="14" t="s">
        <v>8834</v>
      </c>
      <c r="BDI516" s="14" t="s">
        <v>8835</v>
      </c>
      <c r="BDJ516" s="14" t="s">
        <v>8836</v>
      </c>
      <c r="BDK516" s="14" t="s">
        <v>8837</v>
      </c>
      <c r="BDL516" s="14" t="s">
        <v>8838</v>
      </c>
      <c r="BDM516" s="14" t="s">
        <v>8839</v>
      </c>
      <c r="BDN516" s="14" t="s">
        <v>8840</v>
      </c>
      <c r="BDO516" s="14" t="s">
        <v>8841</v>
      </c>
      <c r="BDP516" s="14" t="s">
        <v>8842</v>
      </c>
      <c r="BDQ516" s="14" t="s">
        <v>8843</v>
      </c>
      <c r="BDR516" s="14" t="s">
        <v>8844</v>
      </c>
      <c r="BDS516" s="14" t="s">
        <v>8845</v>
      </c>
      <c r="BDT516" s="14" t="s">
        <v>8846</v>
      </c>
      <c r="BDU516" s="14" t="s">
        <v>8847</v>
      </c>
      <c r="BDV516" s="14" t="s">
        <v>8848</v>
      </c>
      <c r="BDW516" s="14" t="s">
        <v>8849</v>
      </c>
      <c r="BDX516" s="14" t="s">
        <v>8850</v>
      </c>
      <c r="BDY516" s="14" t="s">
        <v>8851</v>
      </c>
      <c r="BDZ516" s="14" t="s">
        <v>8852</v>
      </c>
      <c r="BEA516" s="14" t="s">
        <v>8853</v>
      </c>
      <c r="BEB516" s="14" t="s">
        <v>8854</v>
      </c>
      <c r="BEC516" s="14" t="s">
        <v>8855</v>
      </c>
      <c r="BED516" s="14" t="s">
        <v>8856</v>
      </c>
      <c r="BEE516" s="14" t="s">
        <v>8857</v>
      </c>
      <c r="BEF516" s="14" t="s">
        <v>8858</v>
      </c>
      <c r="BEG516" s="14" t="s">
        <v>8859</v>
      </c>
      <c r="BEH516" s="14" t="s">
        <v>8860</v>
      </c>
      <c r="BEI516" s="14" t="s">
        <v>8861</v>
      </c>
      <c r="BEJ516" s="14" t="s">
        <v>8862</v>
      </c>
      <c r="BEK516" s="14" t="s">
        <v>8863</v>
      </c>
      <c r="BEL516" s="14" t="s">
        <v>8864</v>
      </c>
      <c r="BEM516" s="14" t="s">
        <v>8865</v>
      </c>
      <c r="BEN516" s="14" t="s">
        <v>8866</v>
      </c>
      <c r="BEO516" s="14" t="s">
        <v>8867</v>
      </c>
      <c r="BEP516" s="14" t="s">
        <v>8868</v>
      </c>
      <c r="BEQ516" s="14" t="s">
        <v>8869</v>
      </c>
      <c r="BER516" s="14" t="s">
        <v>8870</v>
      </c>
      <c r="BES516" s="14" t="s">
        <v>8871</v>
      </c>
      <c r="BET516" s="14" t="s">
        <v>8872</v>
      </c>
      <c r="BFD516" s="14" t="s">
        <v>8172</v>
      </c>
      <c r="BFE516" s="14" t="s">
        <v>8173</v>
      </c>
      <c r="BFF516" s="14" t="s">
        <v>8174</v>
      </c>
      <c r="BFG516" s="14" t="s">
        <v>8175</v>
      </c>
      <c r="BFH516" s="14" t="s">
        <v>8176</v>
      </c>
      <c r="BFI516" s="14" t="s">
        <v>8177</v>
      </c>
      <c r="BFJ516" s="14" t="s">
        <v>8178</v>
      </c>
      <c r="BFK516" s="14" t="s">
        <v>8179</v>
      </c>
      <c r="BFL516" s="14" t="s">
        <v>8180</v>
      </c>
      <c r="BFM516" s="14" t="s">
        <v>8181</v>
      </c>
      <c r="BFN516" s="14" t="s">
        <v>8182</v>
      </c>
      <c r="BFO516" s="14" t="s">
        <v>8183</v>
      </c>
      <c r="BFP516" s="14" t="s">
        <v>8184</v>
      </c>
      <c r="BFQ516" s="14" t="s">
        <v>8185</v>
      </c>
      <c r="BFR516" s="14" t="s">
        <v>8186</v>
      </c>
      <c r="BFS516" s="14" t="s">
        <v>8187</v>
      </c>
      <c r="BFT516" s="14" t="s">
        <v>8188</v>
      </c>
      <c r="BFU516" s="14" t="s">
        <v>8189</v>
      </c>
      <c r="BFV516" s="14" t="s">
        <v>8190</v>
      </c>
      <c r="BFW516" s="14" t="s">
        <v>8191</v>
      </c>
      <c r="BFX516" s="14" t="s">
        <v>8192</v>
      </c>
      <c r="BFY516" s="14" t="s">
        <v>8193</v>
      </c>
      <c r="BFZ516" s="2" t="s">
        <v>8194</v>
      </c>
      <c r="BGA516" s="2" t="s">
        <v>8195</v>
      </c>
      <c r="BGB516" s="2" t="s">
        <v>8196</v>
      </c>
      <c r="BGC516" s="2" t="s">
        <v>8197</v>
      </c>
      <c r="BGD516" s="2" t="s">
        <v>8198</v>
      </c>
      <c r="BGE516" s="2" t="s">
        <v>8199</v>
      </c>
      <c r="BGF516" s="2" t="s">
        <v>8200</v>
      </c>
      <c r="BGG516" s="2" t="s">
        <v>8201</v>
      </c>
      <c r="BGH516" s="2" t="s">
        <v>8202</v>
      </c>
      <c r="BGI516" s="2" t="s">
        <v>8203</v>
      </c>
      <c r="BGJ516" s="2" t="s">
        <v>8204</v>
      </c>
      <c r="BGK516" s="2" t="s">
        <v>8205</v>
      </c>
      <c r="BGL516" s="2" t="s">
        <v>8206</v>
      </c>
      <c r="BGM516" s="2" t="s">
        <v>8207</v>
      </c>
      <c r="BGN516" s="2" t="s">
        <v>8208</v>
      </c>
      <c r="BGO516" s="2" t="s">
        <v>8209</v>
      </c>
      <c r="BGP516" s="2" t="s">
        <v>8210</v>
      </c>
      <c r="BGQ516" s="2" t="s">
        <v>8211</v>
      </c>
      <c r="BGR516" s="2" t="s">
        <v>8212</v>
      </c>
      <c r="BGS516" s="2" t="s">
        <v>8213</v>
      </c>
      <c r="BGT516" s="2" t="s">
        <v>8214</v>
      </c>
      <c r="BGU516" s="2" t="s">
        <v>8215</v>
      </c>
      <c r="BGV516" s="2" t="s">
        <v>8216</v>
      </c>
      <c r="BGW516" s="2" t="s">
        <v>8217</v>
      </c>
      <c r="BGX516" s="2" t="s">
        <v>8218</v>
      </c>
      <c r="BGY516" s="2" t="s">
        <v>8219</v>
      </c>
      <c r="BGZ516" s="2" t="s">
        <v>8220</v>
      </c>
      <c r="BHA516" s="2" t="s">
        <v>8221</v>
      </c>
      <c r="BHB516" s="2" t="s">
        <v>8222</v>
      </c>
      <c r="BHC516" s="2" t="s">
        <v>8223</v>
      </c>
      <c r="BHD516" s="2" t="s">
        <v>8224</v>
      </c>
      <c r="BHE516" s="2" t="s">
        <v>8225</v>
      </c>
      <c r="BHF516" s="2" t="s">
        <v>8226</v>
      </c>
      <c r="BHG516" s="2" t="s">
        <v>8227</v>
      </c>
      <c r="BHH516" s="2" t="s">
        <v>8228</v>
      </c>
      <c r="BHI516" s="2" t="s">
        <v>8229</v>
      </c>
      <c r="BHP516" s="14" t="s">
        <v>8405</v>
      </c>
      <c r="BHQ516" s="14" t="s">
        <v>8406</v>
      </c>
      <c r="BHR516" s="14" t="s">
        <v>8407</v>
      </c>
      <c r="BHS516" s="14" t="s">
        <v>8408</v>
      </c>
      <c r="BHT516" s="14" t="s">
        <v>8409</v>
      </c>
      <c r="BHU516" s="14" t="s">
        <v>8410</v>
      </c>
      <c r="BHV516" s="14" t="s">
        <v>8411</v>
      </c>
      <c r="BHW516" s="14" t="s">
        <v>8412</v>
      </c>
      <c r="BHX516" s="14" t="s">
        <v>8413</v>
      </c>
      <c r="BHY516" s="14" t="s">
        <v>8414</v>
      </c>
      <c r="BHZ516" s="14" t="s">
        <v>8415</v>
      </c>
      <c r="BIA516" s="14" t="s">
        <v>8416</v>
      </c>
      <c r="BIB516" s="14" t="s">
        <v>8417</v>
      </c>
      <c r="BIC516" s="14" t="s">
        <v>8418</v>
      </c>
      <c r="BID516" s="14" t="s">
        <v>8419</v>
      </c>
      <c r="BIE516" s="14" t="s">
        <v>8420</v>
      </c>
      <c r="BIF516" s="14" t="s">
        <v>8421</v>
      </c>
      <c r="BIG516" s="14" t="s">
        <v>8422</v>
      </c>
      <c r="BIH516" s="14" t="s">
        <v>8423</v>
      </c>
      <c r="BII516" s="14" t="s">
        <v>8424</v>
      </c>
      <c r="BIJ516" s="14" t="s">
        <v>8425</v>
      </c>
      <c r="BIK516" s="14" t="s">
        <v>8426</v>
      </c>
      <c r="BIL516" s="14" t="s">
        <v>8427</v>
      </c>
      <c r="BIM516" s="14" t="s">
        <v>8428</v>
      </c>
      <c r="BIN516" s="14" t="s">
        <v>8429</v>
      </c>
      <c r="BIO516" s="14" t="s">
        <v>8430</v>
      </c>
      <c r="BIP516" s="14" t="s">
        <v>8431</v>
      </c>
      <c r="BIQ516" s="14" t="s">
        <v>8432</v>
      </c>
      <c r="BIR516" s="14" t="s">
        <v>8433</v>
      </c>
      <c r="BIS516" s="14" t="s">
        <v>8434</v>
      </c>
      <c r="BIT516" s="14" t="s">
        <v>8435</v>
      </c>
      <c r="BIU516" s="14" t="s">
        <v>8436</v>
      </c>
      <c r="BIV516" s="14" t="s">
        <v>8437</v>
      </c>
      <c r="BIW516" s="14" t="s">
        <v>8438</v>
      </c>
      <c r="BIX516" s="14" t="s">
        <v>8439</v>
      </c>
      <c r="BIY516" s="14" t="s">
        <v>8440</v>
      </c>
      <c r="BIZ516" s="14" t="s">
        <v>8441</v>
      </c>
      <c r="BJA516" s="14" t="s">
        <v>8442</v>
      </c>
      <c r="BJB516" s="14" t="s">
        <v>8443</v>
      </c>
      <c r="BJC516" s="14" t="s">
        <v>8444</v>
      </c>
      <c r="BJD516" s="14" t="s">
        <v>8445</v>
      </c>
      <c r="BJE516" s="14" t="s">
        <v>8446</v>
      </c>
      <c r="BJF516" s="14" t="s">
        <v>8447</v>
      </c>
      <c r="BJG516" s="14" t="s">
        <v>8448</v>
      </c>
      <c r="BJH516" s="14" t="s">
        <v>8449</v>
      </c>
      <c r="BJI516" s="14" t="s">
        <v>8450</v>
      </c>
      <c r="BJJ516" s="14" t="s">
        <v>8451</v>
      </c>
      <c r="BJK516" s="14" t="s">
        <v>8452</v>
      </c>
      <c r="BJL516" s="14" t="s">
        <v>8453</v>
      </c>
      <c r="BJM516" s="14" t="s">
        <v>8454</v>
      </c>
      <c r="BJN516" s="14" t="s">
        <v>8455</v>
      </c>
      <c r="BJO516" s="14" t="s">
        <v>8456</v>
      </c>
      <c r="BJP516" s="14" t="s">
        <v>8457</v>
      </c>
      <c r="BJQ516" s="14" t="s">
        <v>8458</v>
      </c>
      <c r="BJR516" s="14" t="s">
        <v>8459</v>
      </c>
      <c r="BJS516" s="14" t="s">
        <v>8460</v>
      </c>
      <c r="BJT516" s="14" t="s">
        <v>8461</v>
      </c>
      <c r="BJU516" s="14" t="s">
        <v>8462</v>
      </c>
      <c r="BKA516" s="2" t="s">
        <v>7878</v>
      </c>
      <c r="BKV516" s="2" t="s">
        <v>7933</v>
      </c>
      <c r="BLM516" s="2" t="s">
        <v>948</v>
      </c>
    </row>
    <row r="517" spans="1:1677" s="2" customFormat="1" x14ac:dyDescent="0.25">
      <c r="A517" s="2" t="s">
        <v>203</v>
      </c>
      <c r="OQ517" s="2" t="s">
        <v>2041</v>
      </c>
      <c r="OU517" s="2" t="s">
        <v>2041</v>
      </c>
      <c r="OY517" s="2" t="s">
        <v>2041</v>
      </c>
      <c r="QC517" s="2" t="s">
        <v>1997</v>
      </c>
      <c r="QD517" s="2" t="s">
        <v>1997</v>
      </c>
      <c r="QE517" s="2" t="s">
        <v>1997</v>
      </c>
      <c r="QF517" s="2" t="s">
        <v>1997</v>
      </c>
      <c r="SA517" s="9" t="s">
        <v>568</v>
      </c>
      <c r="SB517" s="9"/>
      <c r="SC517" s="9" t="s">
        <v>568</v>
      </c>
      <c r="SD517" s="9"/>
      <c r="SE517" s="9" t="s">
        <v>568</v>
      </c>
      <c r="SG517" s="9" t="s">
        <v>568</v>
      </c>
      <c r="SI517" s="9" t="s">
        <v>568</v>
      </c>
      <c r="SJ517" s="9"/>
      <c r="SK517" s="9"/>
      <c r="SL517" s="9"/>
      <c r="SM517" s="9"/>
      <c r="SN517" s="9"/>
      <c r="SO517" s="9"/>
      <c r="SP517" s="9"/>
      <c r="SQ517" s="9"/>
      <c r="SR517" s="9"/>
      <c r="SS517" s="9"/>
      <c r="ST517" s="9"/>
      <c r="SU517" s="9"/>
      <c r="SV517" s="9" t="s">
        <v>568</v>
      </c>
      <c r="TC517" s="9" t="s">
        <v>568</v>
      </c>
      <c r="TE517" s="9" t="s">
        <v>568</v>
      </c>
      <c r="TG517" s="9" t="s">
        <v>568</v>
      </c>
      <c r="TI517" s="9" t="s">
        <v>568</v>
      </c>
      <c r="AFW517" s="2" t="s">
        <v>1991</v>
      </c>
      <c r="AFX517" s="2" t="s">
        <v>1991</v>
      </c>
      <c r="AFY517" s="2" t="s">
        <v>1991</v>
      </c>
    </row>
    <row r="518" spans="1:1677" s="2" customFormat="1" x14ac:dyDescent="0.25">
      <c r="A518" s="2" t="s">
        <v>9</v>
      </c>
      <c r="B518" s="2">
        <v>-1</v>
      </c>
      <c r="CW518" s="2">
        <v>-1</v>
      </c>
      <c r="ET518" s="2">
        <v>-1</v>
      </c>
      <c r="EU518" s="2">
        <v>-1</v>
      </c>
      <c r="EV518" s="2">
        <v>-1</v>
      </c>
      <c r="GW518" s="2">
        <v>-1</v>
      </c>
      <c r="LK518" s="2">
        <v>-1</v>
      </c>
      <c r="LM518" s="2">
        <v>-1</v>
      </c>
      <c r="LY518" s="2">
        <v>-1</v>
      </c>
      <c r="OQ518" s="2">
        <v>-1</v>
      </c>
      <c r="OU518" s="2">
        <v>-1</v>
      </c>
      <c r="OY518" s="2">
        <v>-1</v>
      </c>
      <c r="QC518" s="2">
        <v>-1</v>
      </c>
      <c r="QD518" s="2">
        <v>-1</v>
      </c>
      <c r="QE518" s="2">
        <v>-1</v>
      </c>
      <c r="QF518" s="2">
        <v>-1</v>
      </c>
      <c r="SA518" s="2">
        <v>-1</v>
      </c>
      <c r="SC518" s="2">
        <v>-1</v>
      </c>
      <c r="SD518" s="9"/>
      <c r="SE518" s="2">
        <v>-1</v>
      </c>
      <c r="SG518" s="2">
        <v>-1</v>
      </c>
      <c r="SI518" s="2">
        <v>-1</v>
      </c>
      <c r="SV518" s="2">
        <v>-1</v>
      </c>
      <c r="TC518" s="2">
        <v>-1</v>
      </c>
      <c r="TE518" s="2">
        <v>-1</v>
      </c>
      <c r="TG518" s="2">
        <v>-1</v>
      </c>
      <c r="TI518" s="2">
        <v>-1</v>
      </c>
      <c r="AAO518" s="2">
        <v>-1</v>
      </c>
      <c r="AAP518" s="2">
        <v>-1</v>
      </c>
      <c r="AAQ518" s="2">
        <v>-1</v>
      </c>
      <c r="AAR518" s="2">
        <v>-1</v>
      </c>
      <c r="AAS518" s="2">
        <v>-1</v>
      </c>
      <c r="AAT518" s="2">
        <v>-1</v>
      </c>
      <c r="AAU518" s="2">
        <v>-1</v>
      </c>
      <c r="AAV518" s="2">
        <v>-1</v>
      </c>
      <c r="ABE518" s="2">
        <v>-1</v>
      </c>
      <c r="ABQ518" s="2">
        <v>-1</v>
      </c>
      <c r="ABR518" s="2">
        <v>-1</v>
      </c>
      <c r="ABS518" s="2">
        <v>-1</v>
      </c>
      <c r="ABT518" s="2">
        <v>-1</v>
      </c>
      <c r="ABU518" s="2">
        <v>-1</v>
      </c>
      <c r="ABV518" s="2">
        <v>-1</v>
      </c>
      <c r="ABW518" s="2">
        <v>-1</v>
      </c>
      <c r="ABX518" s="2">
        <v>-1</v>
      </c>
      <c r="ABZ518" s="2">
        <v>-1</v>
      </c>
      <c r="ACS518" s="2">
        <v>-1</v>
      </c>
      <c r="ACT518" s="2">
        <v>-1</v>
      </c>
      <c r="ACU518" s="2">
        <v>-1</v>
      </c>
      <c r="ACV518" s="2">
        <v>-1</v>
      </c>
      <c r="ACW518" s="2">
        <v>-1</v>
      </c>
      <c r="ACX518" s="2">
        <v>-1</v>
      </c>
      <c r="ACY518" s="2">
        <v>-1</v>
      </c>
      <c r="ACZ518" s="2">
        <v>-1</v>
      </c>
      <c r="AFW518" s="2">
        <v>1</v>
      </c>
      <c r="AFX518" s="2">
        <v>1</v>
      </c>
      <c r="AFY518" s="2">
        <v>1</v>
      </c>
      <c r="AGA518" s="2">
        <v>-1</v>
      </c>
      <c r="AGD518" s="2">
        <v>1</v>
      </c>
      <c r="AGE518" s="2">
        <v>0</v>
      </c>
      <c r="AGF518" s="2">
        <v>-1</v>
      </c>
      <c r="AGK518" s="2">
        <v>0</v>
      </c>
      <c r="AGM518" s="2">
        <v>0</v>
      </c>
      <c r="AGO518" s="2">
        <v>0</v>
      </c>
      <c r="AGR518" s="2">
        <v>-1</v>
      </c>
      <c r="AGT518" s="2">
        <v>0</v>
      </c>
      <c r="AGX518" s="2">
        <v>0</v>
      </c>
      <c r="AGY518" s="2">
        <v>0</v>
      </c>
      <c r="AGZ518" s="2">
        <v>-1</v>
      </c>
      <c r="AHF518" s="2">
        <v>-1</v>
      </c>
      <c r="AHI518" s="2">
        <v>-1</v>
      </c>
      <c r="AHO518" s="2">
        <v>-1</v>
      </c>
      <c r="AHP518" s="2">
        <v>-1</v>
      </c>
      <c r="AKC518" s="2">
        <v>2</v>
      </c>
      <c r="AMG518" s="2">
        <v>1</v>
      </c>
      <c r="AMH518" s="2">
        <v>1</v>
      </c>
      <c r="AMI518" s="2">
        <v>1</v>
      </c>
      <c r="AMJ518" s="2">
        <v>1</v>
      </c>
      <c r="AMK518" s="2">
        <v>1</v>
      </c>
      <c r="AML518" s="2">
        <v>1</v>
      </c>
      <c r="AMM518" s="2">
        <v>1</v>
      </c>
      <c r="AMT518" s="2">
        <v>4</v>
      </c>
      <c r="AMV518" s="2">
        <v>3</v>
      </c>
      <c r="AMW518" s="2">
        <v>3</v>
      </c>
      <c r="AMX518" s="2">
        <v>3</v>
      </c>
      <c r="AMY518" s="2">
        <v>3</v>
      </c>
      <c r="AMZ518" s="2">
        <v>3</v>
      </c>
      <c r="ANA518" s="2">
        <v>3</v>
      </c>
      <c r="ANB518" s="2">
        <v>3</v>
      </c>
      <c r="ANC518" s="2">
        <v>5</v>
      </c>
      <c r="ANU518" s="2">
        <v>0</v>
      </c>
      <c r="ANV518" s="2">
        <v>1</v>
      </c>
      <c r="ANX518" s="2">
        <v>0</v>
      </c>
      <c r="AOE518" s="2">
        <v>0</v>
      </c>
      <c r="AOI518" s="2">
        <v>1</v>
      </c>
      <c r="APF518" s="2">
        <v>1</v>
      </c>
      <c r="APV518" s="2">
        <v>-1</v>
      </c>
      <c r="APW518" s="2">
        <v>-1</v>
      </c>
      <c r="APX518" s="2">
        <v>-1</v>
      </c>
      <c r="APY518" s="2">
        <v>-1</v>
      </c>
      <c r="APZ518" s="2">
        <v>-1</v>
      </c>
      <c r="AQA518" s="2">
        <v>-1</v>
      </c>
      <c r="AQB518" s="2">
        <v>-1</v>
      </c>
      <c r="AQC518" s="2">
        <v>-1</v>
      </c>
      <c r="AQD518" s="2">
        <v>-1</v>
      </c>
      <c r="AQE518" s="2">
        <v>-1</v>
      </c>
      <c r="AQF518" s="2">
        <v>-1</v>
      </c>
      <c r="AQG518" s="2">
        <v>-1</v>
      </c>
      <c r="AQH518" s="2">
        <v>-1</v>
      </c>
      <c r="AQI518" s="2">
        <v>-1</v>
      </c>
      <c r="AQJ518" s="2">
        <v>-1</v>
      </c>
      <c r="AQK518" s="2">
        <v>-1</v>
      </c>
      <c r="AQL518" s="2">
        <v>-1</v>
      </c>
      <c r="AQM518" s="2">
        <v>-1</v>
      </c>
      <c r="AQN518" s="2">
        <v>-1</v>
      </c>
      <c r="AQO518" s="2">
        <v>-1</v>
      </c>
      <c r="AQP518" s="2">
        <v>-1</v>
      </c>
      <c r="AQQ518" s="2">
        <v>-1</v>
      </c>
      <c r="AQR518" s="2">
        <v>-1</v>
      </c>
      <c r="AQS518" s="2">
        <v>-1</v>
      </c>
      <c r="AQT518" s="2">
        <v>-1</v>
      </c>
      <c r="AQU518" s="2">
        <v>-1</v>
      </c>
      <c r="AQV518" s="2">
        <v>-1</v>
      </c>
      <c r="AQW518" s="2">
        <v>-1</v>
      </c>
      <c r="AQX518" s="2">
        <v>-1</v>
      </c>
      <c r="AQY518" s="2">
        <v>-1</v>
      </c>
      <c r="AQZ518" s="2">
        <v>-1</v>
      </c>
      <c r="ARA518" s="2">
        <v>-1</v>
      </c>
      <c r="ARB518" s="2">
        <v>-1</v>
      </c>
      <c r="ARC518" s="2">
        <v>-1</v>
      </c>
      <c r="ARD518" s="2">
        <v>-1</v>
      </c>
      <c r="ARE518" s="2">
        <v>-1</v>
      </c>
      <c r="ARF518" s="2">
        <v>-1</v>
      </c>
      <c r="ARG518" s="2">
        <v>-1</v>
      </c>
      <c r="ARH518" s="2">
        <v>-1</v>
      </c>
      <c r="ARI518" s="2">
        <v>-1</v>
      </c>
      <c r="ARJ518" s="2">
        <v>-1</v>
      </c>
      <c r="ARK518" s="2">
        <v>-1</v>
      </c>
      <c r="ARL518" s="2">
        <v>-1</v>
      </c>
      <c r="ARM518" s="2">
        <v>-1</v>
      </c>
      <c r="ARN518" s="2">
        <v>-1</v>
      </c>
      <c r="ARO518" s="2">
        <v>-1</v>
      </c>
      <c r="ARP518" s="2">
        <v>-1</v>
      </c>
      <c r="ARQ518" s="2">
        <v>-1</v>
      </c>
      <c r="ARR518" s="2">
        <v>-1</v>
      </c>
      <c r="ARS518" s="2">
        <v>-1</v>
      </c>
      <c r="ART518" s="2">
        <v>-1</v>
      </c>
      <c r="ARU518" s="2">
        <v>-1</v>
      </c>
      <c r="ARV518" s="2">
        <v>-1</v>
      </c>
      <c r="ARW518" s="2">
        <v>-1</v>
      </c>
      <c r="ARX518" s="2">
        <v>-1</v>
      </c>
      <c r="ARY518" s="2">
        <v>-1</v>
      </c>
      <c r="ARZ518" s="2">
        <v>-1</v>
      </c>
      <c r="ASA518" s="2">
        <v>-1</v>
      </c>
      <c r="ASW518" s="2">
        <v>3</v>
      </c>
      <c r="ASZ518" s="2">
        <v>3</v>
      </c>
      <c r="AVG518" s="2">
        <v>-1</v>
      </c>
      <c r="AVR518" s="2">
        <v>-1</v>
      </c>
      <c r="AVS518" s="2">
        <v>-1</v>
      </c>
      <c r="AVT518" s="2">
        <v>-1</v>
      </c>
      <c r="AVU518" s="2">
        <v>-1</v>
      </c>
      <c r="AWG518" s="2">
        <v>-1</v>
      </c>
      <c r="AWR518" s="2">
        <v>-1</v>
      </c>
      <c r="AWV518" s="2">
        <v>-1</v>
      </c>
      <c r="AWX518" s="2">
        <v>-1</v>
      </c>
      <c r="AXA518" s="2">
        <v>-1</v>
      </c>
      <c r="AXJ518" s="2">
        <v>-1</v>
      </c>
      <c r="AXK518" s="2">
        <v>-1</v>
      </c>
      <c r="AXL518" s="2">
        <v>-1</v>
      </c>
      <c r="AXM518" s="2">
        <v>-1</v>
      </c>
      <c r="AXU518" s="2">
        <v>1</v>
      </c>
      <c r="AXW518" s="2">
        <v>1</v>
      </c>
      <c r="AXZ518" s="2">
        <v>-1</v>
      </c>
      <c r="AYA518" s="2">
        <v>-1</v>
      </c>
      <c r="AYB518" s="2">
        <v>-1</v>
      </c>
      <c r="AYC518" s="2">
        <v>-1</v>
      </c>
      <c r="AYD518" s="2">
        <v>-1</v>
      </c>
      <c r="AYE518" s="2">
        <v>-1</v>
      </c>
      <c r="AYF518" s="2">
        <v>-1</v>
      </c>
      <c r="AYG518" s="2">
        <v>-1</v>
      </c>
      <c r="AYH518" s="2">
        <v>-1</v>
      </c>
      <c r="AYI518" s="2">
        <v>-1</v>
      </c>
      <c r="AYM518" s="2">
        <v>-1</v>
      </c>
      <c r="AYN518" s="2">
        <v>-1</v>
      </c>
      <c r="AYO518" s="2">
        <v>-1</v>
      </c>
      <c r="AYP518" s="2">
        <v>-1</v>
      </c>
      <c r="AYQ518" s="2">
        <v>-1</v>
      </c>
      <c r="AYR518" s="2">
        <v>-1</v>
      </c>
      <c r="AYS518" s="2">
        <v>-1</v>
      </c>
      <c r="AYT518" s="2">
        <v>-1</v>
      </c>
      <c r="AYU518" s="2">
        <v>-1</v>
      </c>
      <c r="AYV518" s="2">
        <v>-1</v>
      </c>
      <c r="AYY518" s="2">
        <v>1</v>
      </c>
      <c r="AZJ518" s="2">
        <v>-1</v>
      </c>
      <c r="AZK518" s="2">
        <v>-1</v>
      </c>
      <c r="AZL518" s="2">
        <v>-1</v>
      </c>
      <c r="AZM518" s="2">
        <v>-1</v>
      </c>
      <c r="AZN518" s="2">
        <v>-1</v>
      </c>
      <c r="AZO518" s="2">
        <v>-1</v>
      </c>
      <c r="AZP518" s="2">
        <v>-1</v>
      </c>
      <c r="AZQ518" s="2">
        <v>-1</v>
      </c>
      <c r="AZR518" s="2">
        <v>-1</v>
      </c>
      <c r="AZS518" s="2">
        <v>-1</v>
      </c>
      <c r="BAA518" s="2">
        <v>-1</v>
      </c>
      <c r="BAB518" s="2">
        <v>-1</v>
      </c>
      <c r="BAC518" s="2">
        <v>-1</v>
      </c>
      <c r="BAD518" s="2">
        <v>-1</v>
      </c>
      <c r="BAE518" s="2">
        <v>-1</v>
      </c>
      <c r="BAF518" s="2">
        <v>-1</v>
      </c>
      <c r="BAG518" s="2">
        <v>-1</v>
      </c>
      <c r="BAH518" s="2">
        <v>-1</v>
      </c>
      <c r="BAI518" s="2">
        <v>-1</v>
      </c>
      <c r="BAJ518" s="2">
        <v>-1</v>
      </c>
      <c r="BAK518" s="2">
        <v>-1</v>
      </c>
      <c r="BAL518" s="2">
        <v>-1</v>
      </c>
      <c r="BAM518" s="2">
        <v>-1</v>
      </c>
      <c r="BAN518" s="2">
        <v>-1</v>
      </c>
      <c r="BAO518" s="2">
        <v>-1</v>
      </c>
      <c r="BAP518" s="2">
        <v>-1</v>
      </c>
      <c r="BAQ518" s="2">
        <v>-1</v>
      </c>
      <c r="BAR518" s="2">
        <v>-1</v>
      </c>
      <c r="BAS518" s="2">
        <v>-1</v>
      </c>
      <c r="BAT518" s="2">
        <v>-1</v>
      </c>
      <c r="BAU518" s="2">
        <v>-1</v>
      </c>
      <c r="BAV518" s="2">
        <v>-1</v>
      </c>
      <c r="BAW518" s="2">
        <v>-1</v>
      </c>
      <c r="BAX518" s="2">
        <v>-1</v>
      </c>
      <c r="BAY518" s="2">
        <v>-1</v>
      </c>
      <c r="BAZ518" s="2">
        <v>-1</v>
      </c>
      <c r="BBA518" s="2">
        <v>-1</v>
      </c>
      <c r="BBB518" s="2">
        <v>-1</v>
      </c>
      <c r="BBC518" s="2">
        <v>-1</v>
      </c>
      <c r="BBD518" s="2">
        <v>-1</v>
      </c>
      <c r="BBE518" s="2">
        <v>-1</v>
      </c>
      <c r="BBF518" s="2">
        <v>-1</v>
      </c>
      <c r="BBG518" s="2">
        <v>-1</v>
      </c>
      <c r="BBH518" s="2">
        <v>-1</v>
      </c>
      <c r="BBI518" s="2">
        <v>-1</v>
      </c>
      <c r="BBJ518" s="2">
        <v>-1</v>
      </c>
      <c r="BBK518" s="2">
        <v>-1</v>
      </c>
      <c r="BBL518" s="2">
        <v>-1</v>
      </c>
      <c r="BBM518" s="2">
        <v>-1</v>
      </c>
      <c r="BBN518" s="2">
        <v>-1</v>
      </c>
      <c r="BBO518" s="2">
        <v>-1</v>
      </c>
      <c r="BBP518" s="2">
        <v>-1</v>
      </c>
      <c r="BBQ518" s="2">
        <v>-1</v>
      </c>
      <c r="BBR518" s="2">
        <v>-1</v>
      </c>
      <c r="BBS518" s="2">
        <v>-1</v>
      </c>
      <c r="BBT518" s="2">
        <v>-1</v>
      </c>
      <c r="BBU518" s="2">
        <v>-1</v>
      </c>
      <c r="BBV518" s="2">
        <v>-1</v>
      </c>
      <c r="BBW518" s="2">
        <v>-1</v>
      </c>
      <c r="BBX518" s="2">
        <v>-1</v>
      </c>
      <c r="BBY518" s="2">
        <v>-1</v>
      </c>
      <c r="BBZ518" s="2">
        <v>-1</v>
      </c>
      <c r="BCA518" s="2">
        <v>-1</v>
      </c>
      <c r="BCB518" s="2">
        <v>-1</v>
      </c>
      <c r="BCC518" s="2">
        <v>-1</v>
      </c>
      <c r="BCD518" s="2">
        <v>-1</v>
      </c>
      <c r="BCE518" s="2">
        <v>-1</v>
      </c>
      <c r="BCF518" s="2">
        <v>-1</v>
      </c>
      <c r="BCO518" s="2">
        <v>-1</v>
      </c>
      <c r="BCP518" s="2">
        <v>-1</v>
      </c>
      <c r="BCQ518" s="2">
        <v>-1</v>
      </c>
      <c r="BCR518" s="2">
        <v>-1</v>
      </c>
      <c r="BCS518" s="2">
        <v>-1</v>
      </c>
      <c r="BCT518" s="2">
        <v>-1</v>
      </c>
      <c r="BCU518" s="2">
        <v>-1</v>
      </c>
      <c r="BCV518" s="2">
        <v>-1</v>
      </c>
      <c r="BCW518" s="2">
        <v>-1</v>
      </c>
      <c r="BCX518" s="2">
        <v>-1</v>
      </c>
      <c r="BCY518" s="2">
        <v>-1</v>
      </c>
      <c r="BCZ518" s="2">
        <v>-1</v>
      </c>
      <c r="BDA518" s="2">
        <v>-1</v>
      </c>
      <c r="BDB518" s="2">
        <v>-1</v>
      </c>
      <c r="BDC518" s="2">
        <v>-1</v>
      </c>
      <c r="BDD518" s="2">
        <v>-1</v>
      </c>
      <c r="BDE518" s="2">
        <v>-1</v>
      </c>
      <c r="BDF518" s="2">
        <v>-1</v>
      </c>
      <c r="BDG518" s="2">
        <v>-1</v>
      </c>
      <c r="BDH518" s="2">
        <v>-1</v>
      </c>
      <c r="BDI518" s="2">
        <v>-1</v>
      </c>
      <c r="BDJ518" s="2">
        <v>-1</v>
      </c>
      <c r="BDK518" s="2">
        <v>-1</v>
      </c>
      <c r="BDL518" s="2">
        <v>-1</v>
      </c>
      <c r="BDM518" s="2">
        <v>-1</v>
      </c>
      <c r="BDN518" s="2">
        <v>-1</v>
      </c>
      <c r="BDO518" s="2">
        <v>-1</v>
      </c>
      <c r="BDP518" s="2">
        <v>-1</v>
      </c>
      <c r="BDQ518" s="2">
        <v>-1</v>
      </c>
      <c r="BDR518" s="2">
        <v>-1</v>
      </c>
      <c r="BDS518" s="2">
        <v>-1</v>
      </c>
      <c r="BDT518" s="2">
        <v>-1</v>
      </c>
      <c r="BDU518" s="2">
        <v>-1</v>
      </c>
      <c r="BDV518" s="2">
        <v>-1</v>
      </c>
      <c r="BDW518" s="2">
        <v>-1</v>
      </c>
      <c r="BDX518" s="2">
        <v>-1</v>
      </c>
      <c r="BDY518" s="2">
        <v>-1</v>
      </c>
      <c r="BDZ518" s="2">
        <v>-1</v>
      </c>
      <c r="BEA518" s="2">
        <v>-1</v>
      </c>
      <c r="BEB518" s="2">
        <v>-1</v>
      </c>
      <c r="BEC518" s="2">
        <v>-1</v>
      </c>
      <c r="BED518" s="2">
        <v>-1</v>
      </c>
      <c r="BEE518" s="2">
        <v>-1</v>
      </c>
      <c r="BEF518" s="2">
        <v>-1</v>
      </c>
      <c r="BEG518" s="2">
        <v>-1</v>
      </c>
      <c r="BEH518" s="2">
        <v>-1</v>
      </c>
      <c r="BEI518" s="2">
        <v>-1</v>
      </c>
      <c r="BEJ518" s="2">
        <v>-1</v>
      </c>
      <c r="BEK518" s="2">
        <v>-1</v>
      </c>
      <c r="BEL518" s="2">
        <v>-1</v>
      </c>
      <c r="BEM518" s="2">
        <v>-1</v>
      </c>
      <c r="BEN518" s="2">
        <v>-1</v>
      </c>
      <c r="BEO518" s="2">
        <v>-1</v>
      </c>
      <c r="BEP518" s="2">
        <v>-1</v>
      </c>
      <c r="BEQ518" s="2">
        <v>-1</v>
      </c>
      <c r="BER518" s="2">
        <v>-1</v>
      </c>
      <c r="BES518" s="2">
        <v>-1</v>
      </c>
      <c r="BET518" s="2">
        <v>-1</v>
      </c>
      <c r="BFD518" s="2">
        <v>-1</v>
      </c>
      <c r="BFE518" s="2">
        <v>-1</v>
      </c>
      <c r="BFF518" s="2">
        <v>-1</v>
      </c>
      <c r="BFG518" s="2">
        <v>-1</v>
      </c>
      <c r="BFH518" s="2">
        <v>-1</v>
      </c>
      <c r="BFI518" s="2">
        <v>-1</v>
      </c>
      <c r="BFJ518" s="2">
        <v>-1</v>
      </c>
      <c r="BFK518" s="2">
        <v>-1</v>
      </c>
      <c r="BFL518" s="2">
        <v>-1</v>
      </c>
      <c r="BFM518" s="2">
        <v>-1</v>
      </c>
      <c r="BFN518" s="2">
        <v>-1</v>
      </c>
      <c r="BFO518" s="2">
        <v>-1</v>
      </c>
      <c r="BFP518" s="2">
        <v>-1</v>
      </c>
      <c r="BFQ518" s="2">
        <v>-1</v>
      </c>
      <c r="BFR518" s="2">
        <v>-1</v>
      </c>
      <c r="BFS518" s="2">
        <v>-1</v>
      </c>
      <c r="BFT518" s="2">
        <v>-1</v>
      </c>
      <c r="BFU518" s="2">
        <v>-1</v>
      </c>
      <c r="BFV518" s="2">
        <v>-1</v>
      </c>
      <c r="BFW518" s="2">
        <v>-1</v>
      </c>
      <c r="BFX518" s="2">
        <v>-1</v>
      </c>
      <c r="BFY518" s="2">
        <v>-1</v>
      </c>
      <c r="BFZ518" s="2">
        <v>-1</v>
      </c>
      <c r="BGA518" s="2">
        <v>-1</v>
      </c>
      <c r="BGB518" s="2">
        <v>-1</v>
      </c>
      <c r="BGC518" s="2">
        <v>-1</v>
      </c>
      <c r="BGD518" s="2">
        <v>-1</v>
      </c>
      <c r="BGE518" s="2">
        <v>-1</v>
      </c>
      <c r="BGF518" s="2">
        <v>-1</v>
      </c>
      <c r="BGG518" s="2">
        <v>-1</v>
      </c>
      <c r="BGH518" s="2">
        <v>-1</v>
      </c>
      <c r="BGI518" s="2">
        <v>-1</v>
      </c>
      <c r="BGJ518" s="2">
        <v>-1</v>
      </c>
      <c r="BGK518" s="2">
        <v>-1</v>
      </c>
      <c r="BGL518" s="2">
        <v>-1</v>
      </c>
      <c r="BGM518" s="2">
        <v>-1</v>
      </c>
      <c r="BGN518" s="2">
        <v>-1</v>
      </c>
      <c r="BGO518" s="2">
        <v>-1</v>
      </c>
      <c r="BGP518" s="2">
        <v>-1</v>
      </c>
      <c r="BGQ518" s="2">
        <v>-1</v>
      </c>
      <c r="BGR518" s="2">
        <v>-1</v>
      </c>
      <c r="BGS518" s="2">
        <v>-1</v>
      </c>
      <c r="BGT518" s="2">
        <v>-1</v>
      </c>
      <c r="BGU518" s="2">
        <v>-1</v>
      </c>
      <c r="BGV518" s="2">
        <v>-1</v>
      </c>
      <c r="BGW518" s="2">
        <v>-1</v>
      </c>
      <c r="BGX518" s="2">
        <v>-1</v>
      </c>
      <c r="BGY518" s="2">
        <v>-1</v>
      </c>
      <c r="BGZ518" s="2">
        <v>-1</v>
      </c>
      <c r="BHA518" s="2">
        <v>-1</v>
      </c>
      <c r="BHB518" s="2">
        <v>-1</v>
      </c>
      <c r="BHC518" s="2">
        <v>-1</v>
      </c>
      <c r="BHD518" s="2">
        <v>-1</v>
      </c>
      <c r="BHE518" s="2">
        <v>-1</v>
      </c>
      <c r="BHF518" s="2">
        <v>-1</v>
      </c>
      <c r="BHG518" s="2">
        <v>-1</v>
      </c>
      <c r="BHH518" s="2">
        <v>-1</v>
      </c>
      <c r="BHI518" s="2">
        <v>-1</v>
      </c>
      <c r="BHP518" s="2">
        <v>-1</v>
      </c>
      <c r="BHQ518" s="2">
        <v>-1</v>
      </c>
      <c r="BHR518" s="2">
        <v>-1</v>
      </c>
      <c r="BHS518" s="2">
        <v>-1</v>
      </c>
      <c r="BHT518" s="2">
        <v>-1</v>
      </c>
      <c r="BHU518" s="2">
        <v>-1</v>
      </c>
      <c r="BHV518" s="2">
        <v>-1</v>
      </c>
      <c r="BHW518" s="2">
        <v>-1</v>
      </c>
      <c r="BHX518" s="2">
        <v>-1</v>
      </c>
      <c r="BHY518" s="2">
        <v>-1</v>
      </c>
      <c r="BHZ518" s="2">
        <v>-1</v>
      </c>
      <c r="BIA518" s="2">
        <v>-1</v>
      </c>
      <c r="BIB518" s="2">
        <v>-1</v>
      </c>
      <c r="BIC518" s="2">
        <v>-1</v>
      </c>
      <c r="BID518" s="2">
        <v>-1</v>
      </c>
      <c r="BIE518" s="2">
        <v>-1</v>
      </c>
      <c r="BIF518" s="2">
        <v>-1</v>
      </c>
      <c r="BIG518" s="2">
        <v>-1</v>
      </c>
      <c r="BIH518" s="2">
        <v>-1</v>
      </c>
      <c r="BII518" s="2">
        <v>-1</v>
      </c>
      <c r="BIJ518" s="2">
        <v>-1</v>
      </c>
      <c r="BIK518" s="2">
        <v>-1</v>
      </c>
      <c r="BIL518" s="2">
        <v>-1</v>
      </c>
      <c r="BIM518" s="2">
        <v>-1</v>
      </c>
      <c r="BIN518" s="2">
        <v>-1</v>
      </c>
      <c r="BIO518" s="2">
        <v>-1</v>
      </c>
      <c r="BIP518" s="2">
        <v>-1</v>
      </c>
      <c r="BIQ518" s="2">
        <v>-1</v>
      </c>
      <c r="BIR518" s="2">
        <v>-1</v>
      </c>
      <c r="BIS518" s="2">
        <v>-1</v>
      </c>
      <c r="BIT518" s="2">
        <v>-1</v>
      </c>
      <c r="BIU518" s="2">
        <v>-1</v>
      </c>
      <c r="BIV518" s="2">
        <v>-1</v>
      </c>
      <c r="BIW518" s="2">
        <v>-1</v>
      </c>
      <c r="BIX518" s="2">
        <v>-1</v>
      </c>
      <c r="BIY518" s="2">
        <v>-1</v>
      </c>
      <c r="BIZ518" s="2">
        <v>-1</v>
      </c>
      <c r="BJA518" s="2">
        <v>-1</v>
      </c>
      <c r="BJB518" s="2">
        <v>-1</v>
      </c>
      <c r="BJC518" s="2">
        <v>-1</v>
      </c>
      <c r="BJD518" s="2">
        <v>-1</v>
      </c>
      <c r="BJE518" s="2">
        <v>-1</v>
      </c>
      <c r="BJF518" s="2">
        <v>-1</v>
      </c>
      <c r="BJG518" s="2">
        <v>-1</v>
      </c>
      <c r="BJH518" s="2">
        <v>-1</v>
      </c>
      <c r="BJI518" s="2">
        <v>-1</v>
      </c>
      <c r="BJJ518" s="2">
        <v>-1</v>
      </c>
      <c r="BJK518" s="2">
        <v>-1</v>
      </c>
      <c r="BJL518" s="2">
        <v>-1</v>
      </c>
      <c r="BJM518" s="2">
        <v>-1</v>
      </c>
      <c r="BJN518" s="2">
        <v>-1</v>
      </c>
      <c r="BJO518" s="2">
        <v>-1</v>
      </c>
      <c r="BJP518" s="2">
        <v>-1</v>
      </c>
      <c r="BJQ518" s="2">
        <v>-1</v>
      </c>
      <c r="BJR518" s="2">
        <v>-1</v>
      </c>
      <c r="BJS518" s="2">
        <v>-1</v>
      </c>
      <c r="BJT518" s="2">
        <v>-1</v>
      </c>
      <c r="BJU518" s="2">
        <v>-1</v>
      </c>
      <c r="BKV518" s="2">
        <v>7</v>
      </c>
    </row>
    <row r="519" spans="1:1677" s="2" customFormat="1" x14ac:dyDescent="0.25">
      <c r="A519" s="2" t="s">
        <v>6908</v>
      </c>
      <c r="SD519" s="9"/>
      <c r="AXW519" s="2" t="b">
        <v>1</v>
      </c>
    </row>
    <row r="520" spans="1:1677" s="2" customFormat="1" x14ac:dyDescent="0.25">
      <c r="A520" s="2" t="s">
        <v>10</v>
      </c>
      <c r="B520" s="2" t="s">
        <v>532</v>
      </c>
      <c r="Q520" s="2" t="s">
        <v>593</v>
      </c>
      <c r="CW520" s="2" t="s">
        <v>885</v>
      </c>
      <c r="ET520" s="2" t="s">
        <v>1102</v>
      </c>
      <c r="EU520" s="2" t="s">
        <v>1107</v>
      </c>
      <c r="EV520" s="2" t="s">
        <v>1111</v>
      </c>
      <c r="GW520" s="2" t="s">
        <v>1312</v>
      </c>
      <c r="LK520" s="2" t="s">
        <v>1743</v>
      </c>
      <c r="LM520" s="2" t="s">
        <v>1752</v>
      </c>
      <c r="LY520" s="2" t="s">
        <v>1782</v>
      </c>
      <c r="OQ520" s="2" t="s">
        <v>1807</v>
      </c>
      <c r="OU520" s="2" t="s">
        <v>1808</v>
      </c>
      <c r="OY520" s="2" t="s">
        <v>1809</v>
      </c>
      <c r="PY520" s="2" t="s">
        <v>7288</v>
      </c>
      <c r="PZ520" s="2" t="s">
        <v>7288</v>
      </c>
      <c r="QC520" s="2" t="s">
        <v>1812</v>
      </c>
      <c r="QD520" s="2" t="s">
        <v>1813</v>
      </c>
      <c r="QE520" s="2" t="s">
        <v>1814</v>
      </c>
      <c r="QF520" s="2" t="s">
        <v>1814</v>
      </c>
      <c r="SA520" s="9" t="s">
        <v>1421</v>
      </c>
      <c r="SB520" s="9"/>
      <c r="SC520" s="9" t="s">
        <v>1422</v>
      </c>
      <c r="SD520" s="9"/>
      <c r="SE520" s="9" t="s">
        <v>1423</v>
      </c>
      <c r="SG520" s="9" t="s">
        <v>1424</v>
      </c>
      <c r="SI520" s="9" t="s">
        <v>1425</v>
      </c>
      <c r="SJ520" s="9"/>
      <c r="SK520" s="9"/>
      <c r="SL520" s="9"/>
      <c r="SM520" s="9"/>
      <c r="SN520" s="9"/>
      <c r="SO520" s="9"/>
      <c r="SP520" s="9"/>
      <c r="SQ520" s="9"/>
      <c r="SR520" s="9"/>
      <c r="SS520" s="9"/>
      <c r="ST520" s="9"/>
      <c r="SU520" s="9"/>
      <c r="SV520" s="9" t="s">
        <v>1426</v>
      </c>
      <c r="TC520" s="9" t="s">
        <v>1427</v>
      </c>
      <c r="TE520" s="9" t="s">
        <v>1428</v>
      </c>
      <c r="TG520" s="9" t="s">
        <v>1429</v>
      </c>
      <c r="TI520" s="9" t="s">
        <v>1430</v>
      </c>
      <c r="AAO520" s="2" t="s">
        <v>2906</v>
      </c>
      <c r="AAP520" s="2" t="s">
        <v>2906</v>
      </c>
      <c r="AAQ520" s="2" t="s">
        <v>2906</v>
      </c>
      <c r="AAR520" s="2" t="s">
        <v>2906</v>
      </c>
      <c r="AAS520" s="2" t="s">
        <v>2906</v>
      </c>
      <c r="AAT520" s="2" t="s">
        <v>2906</v>
      </c>
      <c r="AAU520" s="2" t="s">
        <v>2906</v>
      </c>
      <c r="AAV520" s="2" t="s">
        <v>2906</v>
      </c>
      <c r="ABE520" s="2" t="s">
        <v>2991</v>
      </c>
      <c r="ABQ520" s="2" t="s">
        <v>2013</v>
      </c>
      <c r="ABR520" s="2" t="s">
        <v>2929</v>
      </c>
      <c r="ABS520" s="2" t="s">
        <v>2930</v>
      </c>
      <c r="ABT520" s="2" t="s">
        <v>2931</v>
      </c>
      <c r="ABU520" s="2" t="s">
        <v>2932</v>
      </c>
      <c r="ABV520" s="2" t="s">
        <v>2933</v>
      </c>
      <c r="ABW520" s="2" t="s">
        <v>2934</v>
      </c>
      <c r="ABX520" s="2" t="s">
        <v>2018</v>
      </c>
      <c r="ABZ520" s="2" t="s">
        <v>3239</v>
      </c>
      <c r="ACS520" s="2" t="s">
        <v>3217</v>
      </c>
      <c r="ACT520" s="2" t="s">
        <v>3218</v>
      </c>
      <c r="ACU520" s="2" t="s">
        <v>3219</v>
      </c>
      <c r="ACV520" s="2" t="s">
        <v>3220</v>
      </c>
      <c r="ACW520" s="2" t="s">
        <v>3221</v>
      </c>
      <c r="ACX520" s="2" t="s">
        <v>3222</v>
      </c>
      <c r="ACY520" s="2" t="s">
        <v>3223</v>
      </c>
      <c r="ACZ520" s="2" t="s">
        <v>3224</v>
      </c>
      <c r="AFW520" s="2" t="s">
        <v>3684</v>
      </c>
      <c r="AFX520" s="2" t="s">
        <v>3684</v>
      </c>
      <c r="AFY520" s="2" t="s">
        <v>3684</v>
      </c>
      <c r="AGA520" s="2" t="s">
        <v>1993</v>
      </c>
      <c r="AGD520" s="2" t="s">
        <v>3511</v>
      </c>
      <c r="AGE520" s="2" t="s">
        <v>3430</v>
      </c>
      <c r="AGF520" s="2" t="s">
        <v>3597</v>
      </c>
      <c r="AGK520" s="2" t="s">
        <v>3584</v>
      </c>
      <c r="AGM520" s="2" t="s">
        <v>3588</v>
      </c>
      <c r="AGO520" s="2" t="s">
        <v>3592</v>
      </c>
      <c r="AGR520" s="2" t="s">
        <v>3600</v>
      </c>
      <c r="AGT520" s="2" t="s">
        <v>3602</v>
      </c>
      <c r="AGX520" s="2" t="s">
        <v>3608</v>
      </c>
      <c r="AGY520" s="2" t="s">
        <v>3611</v>
      </c>
      <c r="AGZ520" s="2" t="s">
        <v>3613</v>
      </c>
      <c r="AHF520" s="2" t="s">
        <v>3632</v>
      </c>
      <c r="AHI520" s="2" t="s">
        <v>3637</v>
      </c>
      <c r="AHO520" s="2" t="s">
        <v>3671</v>
      </c>
      <c r="AHP520" s="2" t="s">
        <v>3674</v>
      </c>
      <c r="AIK520" s="2" t="s">
        <v>4426</v>
      </c>
      <c r="AIL520" s="2" t="s">
        <v>4427</v>
      </c>
      <c r="AIM520" s="2" t="s">
        <v>4428</v>
      </c>
      <c r="AIN520" s="2" t="s">
        <v>4429</v>
      </c>
      <c r="AKC520" s="2" t="s">
        <v>4959</v>
      </c>
      <c r="AKM520" s="2" t="s">
        <v>4106</v>
      </c>
      <c r="AKN520" s="2" t="s">
        <v>4107</v>
      </c>
      <c r="AKO520" s="2" t="s">
        <v>4108</v>
      </c>
      <c r="AKP520" s="2" t="s">
        <v>4109</v>
      </c>
      <c r="AKQ520" s="2" t="s">
        <v>4110</v>
      </c>
      <c r="AKR520" s="2" t="s">
        <v>4111</v>
      </c>
      <c r="AKS520" s="2" t="s">
        <v>4112</v>
      </c>
      <c r="AKX520" s="2" t="s">
        <v>4293</v>
      </c>
      <c r="AKY520" s="2" t="s">
        <v>4294</v>
      </c>
      <c r="AKZ520" s="2" t="s">
        <v>4295</v>
      </c>
      <c r="ALA520" s="2" t="s">
        <v>4296</v>
      </c>
      <c r="AMG520" s="2" t="s">
        <v>5100</v>
      </c>
      <c r="AMH520" s="2" t="s">
        <v>5101</v>
      </c>
      <c r="AMI520" s="2" t="s">
        <v>5102</v>
      </c>
      <c r="AMJ520" s="2" t="s">
        <v>5103</v>
      </c>
      <c r="AMK520" s="2" t="s">
        <v>5104</v>
      </c>
      <c r="AML520" s="2" t="s">
        <v>5105</v>
      </c>
      <c r="AMM520" s="2" t="s">
        <v>5106</v>
      </c>
      <c r="AMP520" s="2" t="s">
        <v>5120</v>
      </c>
      <c r="AMT520" s="2" t="s">
        <v>5132</v>
      </c>
      <c r="AMV520" s="2" t="s">
        <v>5142</v>
      </c>
      <c r="AMW520" s="2" t="s">
        <v>5143</v>
      </c>
      <c r="AMX520" s="2" t="s">
        <v>5144</v>
      </c>
      <c r="AMY520" s="2" t="s">
        <v>5145</v>
      </c>
      <c r="AMZ520" s="2" t="s">
        <v>5146</v>
      </c>
      <c r="ANA520" s="2" t="s">
        <v>5147</v>
      </c>
      <c r="ANB520" s="2" t="s">
        <v>5148</v>
      </c>
      <c r="ANC520" s="2" t="s">
        <v>5171</v>
      </c>
      <c r="ANL520" s="2" t="s">
        <v>4314</v>
      </c>
      <c r="ANM520" s="2" t="s">
        <v>4315</v>
      </c>
      <c r="ANN520" s="2" t="s">
        <v>4316</v>
      </c>
      <c r="ANO520" s="2" t="s">
        <v>4317</v>
      </c>
      <c r="ANU520" s="2" t="s">
        <v>5256</v>
      </c>
      <c r="ANV520" s="2" t="s">
        <v>5653</v>
      </c>
      <c r="ANX520" s="2" t="s">
        <v>5657</v>
      </c>
      <c r="AOE520" s="2" t="s">
        <v>5676</v>
      </c>
      <c r="AOI520" s="2" t="s">
        <v>5684</v>
      </c>
      <c r="APF520" s="2" t="s">
        <v>5632</v>
      </c>
      <c r="APV520" s="2" t="s">
        <v>7695</v>
      </c>
      <c r="APW520" s="2" t="s">
        <v>5507</v>
      </c>
      <c r="APX520" s="2" t="s">
        <v>5508</v>
      </c>
      <c r="APY520" s="2" t="s">
        <v>5509</v>
      </c>
      <c r="APZ520" s="2" t="s">
        <v>5510</v>
      </c>
      <c r="AQA520" s="2" t="s">
        <v>5511</v>
      </c>
      <c r="AQB520" s="2" t="s">
        <v>5512</v>
      </c>
      <c r="AQC520" s="2" t="s">
        <v>5513</v>
      </c>
      <c r="AQD520" s="2" t="s">
        <v>5514</v>
      </c>
      <c r="AQE520" s="2" t="s">
        <v>5515</v>
      </c>
      <c r="AQF520" s="2" t="s">
        <v>5516</v>
      </c>
      <c r="AQG520" s="2" t="s">
        <v>5517</v>
      </c>
      <c r="AQH520" s="2" t="s">
        <v>5518</v>
      </c>
      <c r="AQI520" s="2" t="s">
        <v>5519</v>
      </c>
      <c r="AQJ520" s="2" t="s">
        <v>5520</v>
      </c>
      <c r="AQK520" s="2" t="s">
        <v>5521</v>
      </c>
      <c r="AQL520" s="2" t="s">
        <v>5522</v>
      </c>
      <c r="AQM520" s="2" t="s">
        <v>5523</v>
      </c>
      <c r="AQN520" s="2" t="s">
        <v>5524</v>
      </c>
      <c r="AQO520" s="2" t="s">
        <v>5525</v>
      </c>
      <c r="AQP520" s="2" t="s">
        <v>5526</v>
      </c>
      <c r="AQQ520" s="2" t="s">
        <v>5527</v>
      </c>
      <c r="AQR520" s="2" t="s">
        <v>5528</v>
      </c>
      <c r="AQS520" s="2" t="s">
        <v>5529</v>
      </c>
      <c r="AQT520" s="2" t="s">
        <v>5530</v>
      </c>
      <c r="AQU520" s="2" t="s">
        <v>5531</v>
      </c>
      <c r="AQV520" s="2" t="s">
        <v>5532</v>
      </c>
      <c r="AQW520" s="2" t="s">
        <v>5533</v>
      </c>
      <c r="AQX520" s="2" t="s">
        <v>5534</v>
      </c>
      <c r="AQY520" s="2" t="s">
        <v>5535</v>
      </c>
      <c r="AQZ520" s="2" t="s">
        <v>5536</v>
      </c>
      <c r="ARA520" s="2" t="s">
        <v>5537</v>
      </c>
      <c r="ARB520" s="2" t="s">
        <v>5538</v>
      </c>
      <c r="ARC520" s="2" t="s">
        <v>5539</v>
      </c>
      <c r="ARD520" s="2" t="s">
        <v>5540</v>
      </c>
      <c r="ARE520" s="2" t="s">
        <v>5541</v>
      </c>
      <c r="ARF520" s="2" t="s">
        <v>5542</v>
      </c>
      <c r="ARG520" s="2" t="s">
        <v>5543</v>
      </c>
      <c r="ARH520" s="2" t="s">
        <v>5544</v>
      </c>
      <c r="ARI520" s="2" t="s">
        <v>5545</v>
      </c>
      <c r="ARJ520" s="2" t="s">
        <v>5546</v>
      </c>
      <c r="ARK520" s="2" t="s">
        <v>5547</v>
      </c>
      <c r="ARL520" s="2" t="s">
        <v>5548</v>
      </c>
      <c r="ARM520" s="2" t="s">
        <v>5549</v>
      </c>
      <c r="ARN520" s="2" t="s">
        <v>5550</v>
      </c>
      <c r="ARO520" s="2" t="s">
        <v>5551</v>
      </c>
      <c r="ARP520" s="2" t="s">
        <v>5552</v>
      </c>
      <c r="ARQ520" s="2" t="s">
        <v>5553</v>
      </c>
      <c r="ARR520" s="2" t="s">
        <v>5554</v>
      </c>
      <c r="ARS520" s="2" t="s">
        <v>5555</v>
      </c>
      <c r="ART520" s="2" t="s">
        <v>5556</v>
      </c>
      <c r="ARU520" s="2" t="s">
        <v>5557</v>
      </c>
      <c r="ARV520" s="2" t="s">
        <v>5558</v>
      </c>
      <c r="ARW520" s="2" t="s">
        <v>5559</v>
      </c>
      <c r="ARX520" s="2" t="s">
        <v>5560</v>
      </c>
      <c r="ARY520" s="2" t="s">
        <v>5561</v>
      </c>
      <c r="ARZ520" s="2" t="s">
        <v>5562</v>
      </c>
      <c r="ASA520" s="2" t="s">
        <v>5563</v>
      </c>
      <c r="ASW520" s="2" t="s">
        <v>5822</v>
      </c>
      <c r="ASZ520" s="2" t="s">
        <v>5830</v>
      </c>
      <c r="AVG520" s="2" t="s">
        <v>6203</v>
      </c>
      <c r="AVR520" s="2" t="s">
        <v>6239</v>
      </c>
      <c r="AVS520" s="2" t="s">
        <v>6240</v>
      </c>
      <c r="AVT520" s="2" t="s">
        <v>6241</v>
      </c>
      <c r="AVU520" s="2" t="s">
        <v>6241</v>
      </c>
      <c r="AWG520" s="2" t="s">
        <v>6276</v>
      </c>
      <c r="AWL520" s="2" t="s">
        <v>6287</v>
      </c>
      <c r="AWR520" s="2" t="s">
        <v>6304</v>
      </c>
      <c r="AWV520" s="2" t="s">
        <v>6316</v>
      </c>
      <c r="AWX520" s="2" t="s">
        <v>6320</v>
      </c>
      <c r="AXA520" s="2" t="s">
        <v>6328</v>
      </c>
      <c r="AXJ520" s="2" t="s">
        <v>6368</v>
      </c>
      <c r="AXK520" s="2" t="s">
        <v>6369</v>
      </c>
      <c r="AXL520" s="2" t="s">
        <v>6370</v>
      </c>
      <c r="AXM520" s="2" t="s">
        <v>6371</v>
      </c>
      <c r="AXU520" s="2" t="s">
        <v>6900</v>
      </c>
      <c r="AXV520" s="2" t="s">
        <v>6907</v>
      </c>
      <c r="AXW520" s="2" t="s">
        <v>6911</v>
      </c>
      <c r="AXX520" s="2" t="s">
        <v>6917</v>
      </c>
      <c r="AXZ520" s="2" t="s">
        <v>7041</v>
      </c>
      <c r="AYA520" s="2" t="s">
        <v>6939</v>
      </c>
      <c r="AYB520" s="2" t="s">
        <v>6940</v>
      </c>
      <c r="AYC520" s="2" t="s">
        <v>6941</v>
      </c>
      <c r="AYD520" s="2" t="s">
        <v>6942</v>
      </c>
      <c r="AYE520" s="2" t="s">
        <v>6943</v>
      </c>
      <c r="AYF520" s="2" t="s">
        <v>6944</v>
      </c>
      <c r="AYG520" s="2" t="s">
        <v>6945</v>
      </c>
      <c r="AYH520" s="2" t="s">
        <v>6946</v>
      </c>
      <c r="AYI520" s="2" t="s">
        <v>6947</v>
      </c>
      <c r="AYM520" s="2" t="s">
        <v>7042</v>
      </c>
      <c r="AYN520" s="2" t="s">
        <v>6966</v>
      </c>
      <c r="AYO520" s="2" t="s">
        <v>6967</v>
      </c>
      <c r="AYP520" s="2" t="s">
        <v>6968</v>
      </c>
      <c r="AYQ520" s="2" t="s">
        <v>6969</v>
      </c>
      <c r="AYR520" s="2" t="s">
        <v>6970</v>
      </c>
      <c r="AYS520" s="2" t="s">
        <v>6971</v>
      </c>
      <c r="AYT520" s="2" t="s">
        <v>6972</v>
      </c>
      <c r="AYU520" s="2" t="s">
        <v>6973</v>
      </c>
      <c r="AYV520" s="2" t="s">
        <v>6974</v>
      </c>
      <c r="AYY520" s="2" t="s">
        <v>6999</v>
      </c>
      <c r="AZJ520" s="2" t="s">
        <v>7043</v>
      </c>
      <c r="AZK520" s="2" t="s">
        <v>7044</v>
      </c>
      <c r="AZL520" s="2" t="s">
        <v>7045</v>
      </c>
      <c r="AZM520" s="2" t="s">
        <v>7046</v>
      </c>
      <c r="AZN520" s="2" t="s">
        <v>7047</v>
      </c>
      <c r="AZO520" s="2" t="s">
        <v>7048</v>
      </c>
      <c r="AZP520" s="2" t="s">
        <v>7049</v>
      </c>
      <c r="AZQ520" s="2" t="s">
        <v>7050</v>
      </c>
      <c r="AZR520" s="2" t="s">
        <v>7051</v>
      </c>
      <c r="AZS520" s="2" t="s">
        <v>7052</v>
      </c>
      <c r="BAA520" s="2" t="s">
        <v>7692</v>
      </c>
      <c r="BAB520" s="2" t="s">
        <v>7455</v>
      </c>
      <c r="BAC520" s="2" t="s">
        <v>7456</v>
      </c>
      <c r="BAD520" s="2" t="s">
        <v>7457</v>
      </c>
      <c r="BAE520" s="2" t="s">
        <v>7458</v>
      </c>
      <c r="BAF520" s="2" t="s">
        <v>7459</v>
      </c>
      <c r="BAG520" s="2" t="s">
        <v>7460</v>
      </c>
      <c r="BAH520" s="2" t="s">
        <v>7461</v>
      </c>
      <c r="BAI520" s="2" t="s">
        <v>7462</v>
      </c>
      <c r="BAJ520" s="2" t="s">
        <v>7463</v>
      </c>
      <c r="BAK520" s="2" t="s">
        <v>7464</v>
      </c>
      <c r="BAL520" s="2" t="s">
        <v>7465</v>
      </c>
      <c r="BAM520" s="2" t="s">
        <v>7466</v>
      </c>
      <c r="BAN520" s="2" t="s">
        <v>7467</v>
      </c>
      <c r="BAO520" s="2" t="s">
        <v>7468</v>
      </c>
      <c r="BAP520" s="2" t="s">
        <v>7469</v>
      </c>
      <c r="BAQ520" s="2" t="s">
        <v>7470</v>
      </c>
      <c r="BAR520" s="2" t="s">
        <v>7471</v>
      </c>
      <c r="BAS520" s="2" t="s">
        <v>7472</v>
      </c>
      <c r="BAT520" s="2" t="s">
        <v>7473</v>
      </c>
      <c r="BAU520" s="2" t="s">
        <v>7474</v>
      </c>
      <c r="BAV520" s="2" t="s">
        <v>7475</v>
      </c>
      <c r="BAW520" s="2" t="s">
        <v>7476</v>
      </c>
      <c r="BAX520" s="2" t="s">
        <v>7477</v>
      </c>
      <c r="BAY520" s="2" t="s">
        <v>7478</v>
      </c>
      <c r="BAZ520" s="2" t="s">
        <v>7479</v>
      </c>
      <c r="BBA520" s="2" t="s">
        <v>7480</v>
      </c>
      <c r="BBB520" s="2" t="s">
        <v>7481</v>
      </c>
      <c r="BBC520" s="2" t="s">
        <v>7482</v>
      </c>
      <c r="BBD520" s="2" t="s">
        <v>7483</v>
      </c>
      <c r="BBE520" s="2" t="s">
        <v>7484</v>
      </c>
      <c r="BBF520" s="2" t="s">
        <v>7485</v>
      </c>
      <c r="BBG520" s="2" t="s">
        <v>7486</v>
      </c>
      <c r="BBH520" s="2" t="s">
        <v>7487</v>
      </c>
      <c r="BBI520" s="2" t="s">
        <v>7488</v>
      </c>
      <c r="BBJ520" s="2" t="s">
        <v>7489</v>
      </c>
      <c r="BBK520" s="2" t="s">
        <v>7490</v>
      </c>
      <c r="BBL520" s="2" t="s">
        <v>7491</v>
      </c>
      <c r="BBM520" s="2" t="s">
        <v>7492</v>
      </c>
      <c r="BBN520" s="2" t="s">
        <v>7493</v>
      </c>
      <c r="BBO520" s="2" t="s">
        <v>7494</v>
      </c>
      <c r="BBP520" s="2" t="s">
        <v>7495</v>
      </c>
      <c r="BBQ520" s="2" t="s">
        <v>7496</v>
      </c>
      <c r="BBR520" s="2" t="s">
        <v>7497</v>
      </c>
      <c r="BBS520" s="2" t="s">
        <v>7498</v>
      </c>
      <c r="BBT520" s="2" t="s">
        <v>7499</v>
      </c>
      <c r="BBU520" s="2" t="s">
        <v>7500</v>
      </c>
      <c r="BBV520" s="2" t="s">
        <v>7501</v>
      </c>
      <c r="BBW520" s="2" t="s">
        <v>7502</v>
      </c>
      <c r="BBX520" s="2" t="s">
        <v>7503</v>
      </c>
      <c r="BBY520" s="2" t="s">
        <v>7504</v>
      </c>
      <c r="BBZ520" s="2" t="s">
        <v>7505</v>
      </c>
      <c r="BCA520" s="2" t="s">
        <v>7506</v>
      </c>
      <c r="BCB520" s="2" t="s">
        <v>7507</v>
      </c>
      <c r="BCC520" s="2" t="s">
        <v>7508</v>
      </c>
      <c r="BCD520" s="2" t="s">
        <v>7509</v>
      </c>
      <c r="BCE520" s="2" t="s">
        <v>7510</v>
      </c>
      <c r="BCF520" s="2" t="s">
        <v>7511</v>
      </c>
      <c r="BCO520" s="2" t="s">
        <v>8698</v>
      </c>
      <c r="BCP520" s="2" t="s">
        <v>8699</v>
      </c>
      <c r="BCQ520" s="2" t="s">
        <v>8700</v>
      </c>
      <c r="BCR520" s="2" t="s">
        <v>8701</v>
      </c>
      <c r="BCS520" s="2" t="s">
        <v>8702</v>
      </c>
      <c r="BCT520" s="2" t="s">
        <v>8703</v>
      </c>
      <c r="BCU520" s="2" t="s">
        <v>8704</v>
      </c>
      <c r="BCV520" s="2" t="s">
        <v>8705</v>
      </c>
      <c r="BCW520" s="2" t="s">
        <v>8706</v>
      </c>
      <c r="BCX520" s="2" t="s">
        <v>8707</v>
      </c>
      <c r="BCY520" s="2" t="s">
        <v>8708</v>
      </c>
      <c r="BCZ520" s="2" t="s">
        <v>8709</v>
      </c>
      <c r="BDA520" s="2" t="s">
        <v>8710</v>
      </c>
      <c r="BDB520" s="2" t="s">
        <v>8711</v>
      </c>
      <c r="BDC520" s="2" t="s">
        <v>8712</v>
      </c>
      <c r="BDD520" s="2" t="s">
        <v>8713</v>
      </c>
      <c r="BDE520" s="2" t="s">
        <v>8714</v>
      </c>
      <c r="BDF520" s="2" t="s">
        <v>8715</v>
      </c>
      <c r="BDG520" s="2" t="s">
        <v>8716</v>
      </c>
      <c r="BDH520" s="2" t="s">
        <v>8717</v>
      </c>
      <c r="BDI520" s="2" t="s">
        <v>8718</v>
      </c>
      <c r="BDJ520" s="2" t="s">
        <v>8719</v>
      </c>
      <c r="BDK520" s="2" t="s">
        <v>8720</v>
      </c>
      <c r="BDL520" s="2" t="s">
        <v>8721</v>
      </c>
      <c r="BDM520" s="2" t="s">
        <v>8722</v>
      </c>
      <c r="BDN520" s="2" t="s">
        <v>8723</v>
      </c>
      <c r="BDO520" s="2" t="s">
        <v>8724</v>
      </c>
      <c r="BDP520" s="2" t="s">
        <v>8725</v>
      </c>
      <c r="BDQ520" s="2" t="s">
        <v>8726</v>
      </c>
      <c r="BDR520" s="2" t="s">
        <v>8727</v>
      </c>
      <c r="BDS520" s="2" t="s">
        <v>8728</v>
      </c>
      <c r="BDT520" s="2" t="s">
        <v>8729</v>
      </c>
      <c r="BDU520" s="2" t="s">
        <v>8730</v>
      </c>
      <c r="BDV520" s="2" t="s">
        <v>8731</v>
      </c>
      <c r="BDW520" s="2" t="s">
        <v>8732</v>
      </c>
      <c r="BDX520" s="2" t="s">
        <v>8733</v>
      </c>
      <c r="BDY520" s="2" t="s">
        <v>8734</v>
      </c>
      <c r="BDZ520" s="2" t="s">
        <v>8735</v>
      </c>
      <c r="BEA520" s="2" t="s">
        <v>8736</v>
      </c>
      <c r="BEB520" s="2" t="s">
        <v>8737</v>
      </c>
      <c r="BEC520" s="2" t="s">
        <v>8738</v>
      </c>
      <c r="BED520" s="2" t="s">
        <v>8739</v>
      </c>
      <c r="BEE520" s="2" t="s">
        <v>8740</v>
      </c>
      <c r="BEF520" s="2" t="s">
        <v>8741</v>
      </c>
      <c r="BEG520" s="2" t="s">
        <v>8742</v>
      </c>
      <c r="BEH520" s="2" t="s">
        <v>8743</v>
      </c>
      <c r="BEI520" s="2" t="s">
        <v>8744</v>
      </c>
      <c r="BEJ520" s="2" t="s">
        <v>8745</v>
      </c>
      <c r="BEK520" s="2" t="s">
        <v>8746</v>
      </c>
      <c r="BEL520" s="2" t="s">
        <v>8747</v>
      </c>
      <c r="BEM520" s="2" t="s">
        <v>8748</v>
      </c>
      <c r="BEN520" s="2" t="s">
        <v>8749</v>
      </c>
      <c r="BEO520" s="2" t="s">
        <v>8750</v>
      </c>
      <c r="BEP520" s="2" t="s">
        <v>8751</v>
      </c>
      <c r="BEQ520" s="2" t="s">
        <v>8752</v>
      </c>
      <c r="BER520" s="2" t="s">
        <v>8753</v>
      </c>
      <c r="BES520" s="2" t="s">
        <v>8754</v>
      </c>
      <c r="BET520" s="2" t="s">
        <v>8755</v>
      </c>
      <c r="BFD520" s="2" t="s">
        <v>7996</v>
      </c>
      <c r="BFE520" s="2" t="s">
        <v>7997</v>
      </c>
      <c r="BFF520" s="2" t="s">
        <v>7998</v>
      </c>
      <c r="BFG520" s="2" t="s">
        <v>7999</v>
      </c>
      <c r="BFH520" s="2" t="s">
        <v>8000</v>
      </c>
      <c r="BFI520" s="2" t="s">
        <v>8001</v>
      </c>
      <c r="BFJ520" s="2" t="s">
        <v>8002</v>
      </c>
      <c r="BFK520" s="2" t="s">
        <v>8003</v>
      </c>
      <c r="BFL520" s="2" t="s">
        <v>8004</v>
      </c>
      <c r="BFM520" s="2" t="s">
        <v>8005</v>
      </c>
      <c r="BFN520" s="2" t="s">
        <v>8006</v>
      </c>
      <c r="BFO520" s="2" t="s">
        <v>8007</v>
      </c>
      <c r="BFP520" s="2" t="s">
        <v>8008</v>
      </c>
      <c r="BFQ520" s="2" t="s">
        <v>8009</v>
      </c>
      <c r="BFR520" s="2" t="s">
        <v>8010</v>
      </c>
      <c r="BFS520" s="2" t="s">
        <v>8011</v>
      </c>
      <c r="BFT520" s="2" t="s">
        <v>8012</v>
      </c>
      <c r="BFU520" s="2" t="s">
        <v>8013</v>
      </c>
      <c r="BFV520" s="2" t="s">
        <v>8014</v>
      </c>
      <c r="BFW520" s="2" t="s">
        <v>8015</v>
      </c>
      <c r="BFX520" s="2" t="s">
        <v>8016</v>
      </c>
      <c r="BFY520" s="2" t="s">
        <v>8017</v>
      </c>
      <c r="BFZ520" s="2" t="s">
        <v>8018</v>
      </c>
      <c r="BGA520" s="2" t="s">
        <v>8019</v>
      </c>
      <c r="BGB520" s="2" t="s">
        <v>8020</v>
      </c>
      <c r="BGC520" s="2" t="s">
        <v>8021</v>
      </c>
      <c r="BGD520" s="2" t="s">
        <v>8022</v>
      </c>
      <c r="BGE520" s="2" t="s">
        <v>8023</v>
      </c>
      <c r="BGF520" s="2" t="s">
        <v>8024</v>
      </c>
      <c r="BGG520" s="2" t="s">
        <v>8025</v>
      </c>
      <c r="BGH520" s="2" t="s">
        <v>8026</v>
      </c>
      <c r="BGI520" s="2" t="s">
        <v>8027</v>
      </c>
      <c r="BGJ520" s="2" t="s">
        <v>8028</v>
      </c>
      <c r="BGK520" s="2" t="s">
        <v>8029</v>
      </c>
      <c r="BGL520" s="2" t="s">
        <v>8030</v>
      </c>
      <c r="BGM520" s="2" t="s">
        <v>8031</v>
      </c>
      <c r="BGN520" s="2" t="s">
        <v>8032</v>
      </c>
      <c r="BGO520" s="2" t="s">
        <v>8033</v>
      </c>
      <c r="BGP520" s="2" t="s">
        <v>8034</v>
      </c>
      <c r="BGQ520" s="2" t="s">
        <v>8035</v>
      </c>
      <c r="BGR520" s="2" t="s">
        <v>8036</v>
      </c>
      <c r="BGS520" s="2" t="s">
        <v>8037</v>
      </c>
      <c r="BGT520" s="2" t="s">
        <v>8038</v>
      </c>
      <c r="BGU520" s="2" t="s">
        <v>8039</v>
      </c>
      <c r="BGV520" s="2" t="s">
        <v>8040</v>
      </c>
      <c r="BGW520" s="2" t="s">
        <v>8041</v>
      </c>
      <c r="BGX520" s="2" t="s">
        <v>8042</v>
      </c>
      <c r="BGY520" s="2" t="s">
        <v>8043</v>
      </c>
      <c r="BGZ520" s="2" t="s">
        <v>8044</v>
      </c>
      <c r="BHA520" s="2" t="s">
        <v>8045</v>
      </c>
      <c r="BHB520" s="2" t="s">
        <v>8046</v>
      </c>
      <c r="BHC520" s="2" t="s">
        <v>8047</v>
      </c>
      <c r="BHD520" s="2" t="s">
        <v>8048</v>
      </c>
      <c r="BHE520" s="2" t="s">
        <v>8049</v>
      </c>
      <c r="BHF520" s="2" t="s">
        <v>8050</v>
      </c>
      <c r="BHG520" s="2" t="s">
        <v>8051</v>
      </c>
      <c r="BHH520" s="2" t="s">
        <v>8052</v>
      </c>
      <c r="BHI520" s="2" t="s">
        <v>8053</v>
      </c>
      <c r="BHP520" s="2" t="s">
        <v>8288</v>
      </c>
      <c r="BHQ520" s="2" t="s">
        <v>8289</v>
      </c>
      <c r="BHR520" s="2" t="s">
        <v>8290</v>
      </c>
      <c r="BHS520" s="2" t="s">
        <v>8291</v>
      </c>
      <c r="BHT520" s="2" t="s">
        <v>8292</v>
      </c>
      <c r="BHU520" s="2" t="s">
        <v>8293</v>
      </c>
      <c r="BHV520" s="2" t="s">
        <v>8294</v>
      </c>
      <c r="BHW520" s="2" t="s">
        <v>8295</v>
      </c>
      <c r="BHX520" s="2" t="s">
        <v>8296</v>
      </c>
      <c r="BHY520" s="2" t="s">
        <v>8297</v>
      </c>
      <c r="BHZ520" s="2" t="s">
        <v>8298</v>
      </c>
      <c r="BIA520" s="2" t="s">
        <v>8299</v>
      </c>
      <c r="BIB520" s="2" t="s">
        <v>8300</v>
      </c>
      <c r="BIC520" s="2" t="s">
        <v>8301</v>
      </c>
      <c r="BID520" s="2" t="s">
        <v>8302</v>
      </c>
      <c r="BIE520" s="2" t="s">
        <v>8303</v>
      </c>
      <c r="BIF520" s="2" t="s">
        <v>8304</v>
      </c>
      <c r="BIG520" s="2" t="s">
        <v>8305</v>
      </c>
      <c r="BIH520" s="2" t="s">
        <v>8306</v>
      </c>
      <c r="BII520" s="2" t="s">
        <v>8307</v>
      </c>
      <c r="BIJ520" s="2" t="s">
        <v>8308</v>
      </c>
      <c r="BIK520" s="2" t="s">
        <v>8309</v>
      </c>
      <c r="BIL520" s="2" t="s">
        <v>8310</v>
      </c>
      <c r="BIM520" s="2" t="s">
        <v>8311</v>
      </c>
      <c r="BIN520" s="2" t="s">
        <v>8312</v>
      </c>
      <c r="BIO520" s="2" t="s">
        <v>8313</v>
      </c>
      <c r="BIP520" s="2" t="s">
        <v>8314</v>
      </c>
      <c r="BIQ520" s="2" t="s">
        <v>8315</v>
      </c>
      <c r="BIR520" s="2" t="s">
        <v>8316</v>
      </c>
      <c r="BIS520" s="2" t="s">
        <v>8317</v>
      </c>
      <c r="BIT520" s="2" t="s">
        <v>8318</v>
      </c>
      <c r="BIU520" s="2" t="s">
        <v>8319</v>
      </c>
      <c r="BIV520" s="2" t="s">
        <v>8320</v>
      </c>
      <c r="BIW520" s="2" t="s">
        <v>8321</v>
      </c>
      <c r="BIX520" s="2" t="s">
        <v>8322</v>
      </c>
      <c r="BIY520" s="2" t="s">
        <v>8323</v>
      </c>
      <c r="BIZ520" s="2" t="s">
        <v>8324</v>
      </c>
      <c r="BJA520" s="2" t="s">
        <v>8325</v>
      </c>
      <c r="BJB520" s="2" t="s">
        <v>8326</v>
      </c>
      <c r="BJC520" s="2" t="s">
        <v>8327</v>
      </c>
      <c r="BJD520" s="2" t="s">
        <v>8328</v>
      </c>
      <c r="BJE520" s="2" t="s">
        <v>8329</v>
      </c>
      <c r="BJF520" s="2" t="s">
        <v>8330</v>
      </c>
      <c r="BJG520" s="2" t="s">
        <v>8331</v>
      </c>
      <c r="BJH520" s="2" t="s">
        <v>8332</v>
      </c>
      <c r="BJI520" s="2" t="s">
        <v>8333</v>
      </c>
      <c r="BJJ520" s="2" t="s">
        <v>8334</v>
      </c>
      <c r="BJK520" s="2" t="s">
        <v>8335</v>
      </c>
      <c r="BJL520" s="2" t="s">
        <v>8336</v>
      </c>
      <c r="BJM520" s="2" t="s">
        <v>8337</v>
      </c>
      <c r="BJN520" s="2" t="s">
        <v>8338</v>
      </c>
      <c r="BJO520" s="2" t="s">
        <v>8339</v>
      </c>
      <c r="BJP520" s="2" t="s">
        <v>8340</v>
      </c>
      <c r="BJQ520" s="2" t="s">
        <v>8341</v>
      </c>
      <c r="BJR520" s="2" t="s">
        <v>8342</v>
      </c>
      <c r="BJS520" s="2" t="s">
        <v>8343</v>
      </c>
      <c r="BJT520" s="2" t="s">
        <v>8344</v>
      </c>
      <c r="BJU520" s="2" t="s">
        <v>8345</v>
      </c>
      <c r="BKA520" s="2" t="s">
        <v>7883</v>
      </c>
      <c r="BKV520" s="2" t="s">
        <v>7934</v>
      </c>
      <c r="BLM520" s="2" t="s">
        <v>949</v>
      </c>
    </row>
    <row r="521" spans="1:1677" s="2" customFormat="1" x14ac:dyDescent="0.25">
      <c r="A521" s="2" t="s">
        <v>3513</v>
      </c>
      <c r="SD521" s="9"/>
      <c r="AGD521" s="2" t="b">
        <v>1</v>
      </c>
      <c r="AXU521" s="2" t="b">
        <v>1</v>
      </c>
    </row>
    <row r="522" spans="1:1677" s="2" customFormat="1" x14ac:dyDescent="0.25">
      <c r="A522" s="2" t="s">
        <v>11</v>
      </c>
      <c r="B522" s="2" t="b">
        <v>1</v>
      </c>
      <c r="Q522" s="2" t="b">
        <v>1</v>
      </c>
      <c r="CW522" s="2" t="b">
        <v>1</v>
      </c>
      <c r="ET522" s="2" t="b">
        <v>1</v>
      </c>
      <c r="EU522" s="2" t="b">
        <v>1</v>
      </c>
      <c r="EV522" s="2" t="b">
        <v>1</v>
      </c>
      <c r="GW522" s="2" t="b">
        <v>1</v>
      </c>
      <c r="LK522" s="2" t="b">
        <v>1</v>
      </c>
      <c r="LM522" s="2" t="b">
        <v>1</v>
      </c>
      <c r="LY522" s="2" t="b">
        <v>1</v>
      </c>
      <c r="OQ522" s="2" t="b">
        <v>1</v>
      </c>
      <c r="OU522" s="2" t="b">
        <v>1</v>
      </c>
      <c r="OY522" s="2" t="b">
        <v>1</v>
      </c>
      <c r="QC522" s="2" t="b">
        <v>1</v>
      </c>
      <c r="QD522" s="2" t="b">
        <v>1</v>
      </c>
      <c r="QE522" s="2" t="b">
        <v>1</v>
      </c>
      <c r="QF522" s="2" t="b">
        <v>1</v>
      </c>
      <c r="SA522" s="2" t="b">
        <v>1</v>
      </c>
      <c r="SC522" s="2" t="b">
        <v>1</v>
      </c>
      <c r="SD522" s="9"/>
      <c r="SE522" s="2" t="b">
        <v>1</v>
      </c>
      <c r="SG522" s="2" t="b">
        <v>1</v>
      </c>
      <c r="SI522" s="2" t="b">
        <v>1</v>
      </c>
      <c r="SV522" s="2" t="b">
        <v>1</v>
      </c>
      <c r="TC522" s="2" t="b">
        <v>1</v>
      </c>
      <c r="TE522" s="2" t="b">
        <v>1</v>
      </c>
      <c r="TG522" s="2" t="b">
        <v>1</v>
      </c>
      <c r="TI522" s="2" t="b">
        <v>1</v>
      </c>
      <c r="AAO522" s="2" t="b">
        <v>1</v>
      </c>
      <c r="AAP522" s="2" t="b">
        <v>1</v>
      </c>
      <c r="AAQ522" s="2" t="b">
        <v>1</v>
      </c>
      <c r="AAR522" s="2" t="b">
        <v>1</v>
      </c>
      <c r="AAS522" s="2" t="b">
        <v>1</v>
      </c>
      <c r="AAT522" s="2" t="b">
        <v>1</v>
      </c>
      <c r="AAU522" s="2" t="b">
        <v>1</v>
      </c>
      <c r="AAV522" s="2" t="b">
        <v>1</v>
      </c>
      <c r="ABE522" s="2" t="b">
        <v>1</v>
      </c>
      <c r="ABQ522" s="2" t="b">
        <v>1</v>
      </c>
      <c r="ABR522" s="2" t="b">
        <v>1</v>
      </c>
      <c r="ABS522" s="2" t="b">
        <v>1</v>
      </c>
      <c r="ABT522" s="2" t="b">
        <v>1</v>
      </c>
      <c r="ABU522" s="2" t="b">
        <v>1</v>
      </c>
      <c r="ABV522" s="2" t="b">
        <v>1</v>
      </c>
      <c r="ABW522" s="2" t="b">
        <v>1</v>
      </c>
      <c r="ABX522" s="2" t="b">
        <v>1</v>
      </c>
      <c r="ACS522" s="2" t="b">
        <v>1</v>
      </c>
      <c r="ACT522" s="2" t="b">
        <v>1</v>
      </c>
      <c r="ACU522" s="2" t="b">
        <v>1</v>
      </c>
      <c r="ACV522" s="2" t="b">
        <v>1</v>
      </c>
      <c r="ACW522" s="2" t="b">
        <v>1</v>
      </c>
      <c r="ACX522" s="2" t="b">
        <v>1</v>
      </c>
      <c r="ACY522" s="2" t="b">
        <v>1</v>
      </c>
      <c r="ACZ522" s="2" t="b">
        <v>1</v>
      </c>
      <c r="AGA522" s="2" t="b">
        <v>1</v>
      </c>
      <c r="AGE522" s="2" t="b">
        <v>1</v>
      </c>
      <c r="AGF522" s="2" t="b">
        <v>1</v>
      </c>
      <c r="AGK522" s="2" t="b">
        <v>1</v>
      </c>
      <c r="AGM522" s="2" t="b">
        <v>1</v>
      </c>
      <c r="AGO522" s="2" t="b">
        <v>1</v>
      </c>
      <c r="AGR522" s="2" t="b">
        <v>1</v>
      </c>
      <c r="AGT522" s="2" t="b">
        <v>1</v>
      </c>
      <c r="AGX522" s="2" t="b">
        <v>1</v>
      </c>
      <c r="AGY522" s="2" t="b">
        <v>1</v>
      </c>
      <c r="AGZ522" s="2" t="b">
        <v>1</v>
      </c>
      <c r="AHF522" s="2" t="b">
        <v>1</v>
      </c>
      <c r="AHI522" s="2" t="b">
        <v>1</v>
      </c>
      <c r="AHO522" s="2" t="b">
        <v>1</v>
      </c>
      <c r="AHP522" s="2" t="b">
        <v>1</v>
      </c>
      <c r="AIK522" s="2" t="b">
        <v>1</v>
      </c>
      <c r="AIL522" s="2" t="b">
        <v>1</v>
      </c>
      <c r="AIM522" s="2" t="b">
        <v>1</v>
      </c>
      <c r="AIN522" s="2" t="b">
        <v>1</v>
      </c>
      <c r="AKC522" s="2" t="b">
        <v>1</v>
      </c>
      <c r="AKM522" s="2" t="b">
        <v>1</v>
      </c>
      <c r="AKN522" s="2" t="b">
        <v>1</v>
      </c>
      <c r="AKO522" s="2" t="b">
        <v>1</v>
      </c>
      <c r="AKP522" s="2" t="b">
        <v>1</v>
      </c>
      <c r="AKQ522" s="2" t="b">
        <v>1</v>
      </c>
      <c r="AKR522" s="2" t="b">
        <v>1</v>
      </c>
      <c r="AKS522" s="2" t="b">
        <v>1</v>
      </c>
      <c r="AKX522" s="2" t="b">
        <v>1</v>
      </c>
      <c r="AKY522" s="2" t="b">
        <v>1</v>
      </c>
      <c r="AKZ522" s="2" t="b">
        <v>1</v>
      </c>
      <c r="ALA522" s="2" t="b">
        <v>1</v>
      </c>
      <c r="AMP522" s="2" t="b">
        <v>1</v>
      </c>
      <c r="AMT522" s="2" t="b">
        <v>1</v>
      </c>
      <c r="ANC522" s="2" t="b">
        <v>1</v>
      </c>
      <c r="ANL522" s="2" t="b">
        <v>1</v>
      </c>
      <c r="ANM522" s="2" t="b">
        <v>1</v>
      </c>
      <c r="ANN522" s="2" t="b">
        <v>1</v>
      </c>
      <c r="ANO522" s="2" t="b">
        <v>1</v>
      </c>
      <c r="ANV522" s="2" t="b">
        <v>1</v>
      </c>
      <c r="AOE522" s="2" t="b">
        <v>1</v>
      </c>
      <c r="AOI522" s="2" t="b">
        <v>1</v>
      </c>
      <c r="APF522" s="2" t="b">
        <v>1</v>
      </c>
      <c r="APV522" s="2" t="b">
        <v>1</v>
      </c>
      <c r="APW522" s="2" t="b">
        <v>1</v>
      </c>
      <c r="APX522" s="2" t="b">
        <v>1</v>
      </c>
      <c r="APY522" s="2" t="b">
        <v>1</v>
      </c>
      <c r="APZ522" s="2" t="b">
        <v>1</v>
      </c>
      <c r="AQA522" s="2" t="b">
        <v>1</v>
      </c>
      <c r="AQB522" s="2" t="b">
        <v>1</v>
      </c>
      <c r="AQC522" s="2" t="b">
        <v>1</v>
      </c>
      <c r="AQD522" s="2" t="b">
        <v>1</v>
      </c>
      <c r="AQE522" s="2" t="b">
        <v>1</v>
      </c>
      <c r="AQF522" s="2" t="b">
        <v>1</v>
      </c>
      <c r="AQG522" s="2" t="b">
        <v>1</v>
      </c>
      <c r="AQH522" s="2" t="b">
        <v>1</v>
      </c>
      <c r="AQI522" s="2" t="b">
        <v>1</v>
      </c>
      <c r="AQJ522" s="2" t="b">
        <v>1</v>
      </c>
      <c r="AQK522" s="2" t="b">
        <v>1</v>
      </c>
      <c r="AQL522" s="2" t="b">
        <v>1</v>
      </c>
      <c r="AQM522" s="2" t="b">
        <v>1</v>
      </c>
      <c r="AQN522" s="2" t="b">
        <v>1</v>
      </c>
      <c r="AQO522" s="2" t="b">
        <v>1</v>
      </c>
      <c r="AQP522" s="2" t="b">
        <v>1</v>
      </c>
      <c r="AQQ522" s="2" t="b">
        <v>1</v>
      </c>
      <c r="AQR522" s="2" t="b">
        <v>1</v>
      </c>
      <c r="AQS522" s="2" t="b">
        <v>1</v>
      </c>
      <c r="AQT522" s="2" t="b">
        <v>1</v>
      </c>
      <c r="AQU522" s="2" t="b">
        <v>1</v>
      </c>
      <c r="AQV522" s="2" t="b">
        <v>1</v>
      </c>
      <c r="AQW522" s="2" t="b">
        <v>1</v>
      </c>
      <c r="AQX522" s="2" t="b">
        <v>1</v>
      </c>
      <c r="AQY522" s="2" t="b">
        <v>1</v>
      </c>
      <c r="AQZ522" s="2" t="b">
        <v>1</v>
      </c>
      <c r="ARA522" s="2" t="b">
        <v>1</v>
      </c>
      <c r="ARB522" s="2" t="b">
        <v>1</v>
      </c>
      <c r="ARC522" s="2" t="b">
        <v>1</v>
      </c>
      <c r="ARD522" s="2" t="b">
        <v>1</v>
      </c>
      <c r="ARE522" s="2" t="b">
        <v>1</v>
      </c>
      <c r="ARF522" s="2" t="b">
        <v>1</v>
      </c>
      <c r="ARG522" s="2" t="b">
        <v>1</v>
      </c>
      <c r="ARH522" s="2" t="b">
        <v>1</v>
      </c>
      <c r="ARI522" s="2" t="b">
        <v>1</v>
      </c>
      <c r="ARJ522" s="2" t="b">
        <v>1</v>
      </c>
      <c r="ARK522" s="2" t="b">
        <v>1</v>
      </c>
      <c r="ARL522" s="2" t="b">
        <v>1</v>
      </c>
      <c r="ARM522" s="2" t="b">
        <v>1</v>
      </c>
      <c r="ARN522" s="2" t="b">
        <v>1</v>
      </c>
      <c r="ARO522" s="2" t="b">
        <v>1</v>
      </c>
      <c r="ARP522" s="2" t="b">
        <v>1</v>
      </c>
      <c r="ARQ522" s="2" t="b">
        <v>1</v>
      </c>
      <c r="ARR522" s="2" t="b">
        <v>1</v>
      </c>
      <c r="ARS522" s="2" t="b">
        <v>1</v>
      </c>
      <c r="ART522" s="2" t="b">
        <v>1</v>
      </c>
      <c r="ARU522" s="2" t="b">
        <v>1</v>
      </c>
      <c r="ARV522" s="2" t="b">
        <v>1</v>
      </c>
      <c r="ARW522" s="2" t="b">
        <v>1</v>
      </c>
      <c r="ARX522" s="2" t="b">
        <v>1</v>
      </c>
      <c r="ARY522" s="2" t="b">
        <v>1</v>
      </c>
      <c r="ARZ522" s="2" t="b">
        <v>1</v>
      </c>
      <c r="ASA522" s="2" t="b">
        <v>1</v>
      </c>
      <c r="ASW522" s="2" t="b">
        <v>1</v>
      </c>
      <c r="ASZ522" s="2" t="b">
        <v>1</v>
      </c>
      <c r="AVG522" s="2" t="b">
        <v>1</v>
      </c>
      <c r="AVR522" s="2" t="b">
        <v>1</v>
      </c>
      <c r="AVS522" s="2" t="b">
        <v>1</v>
      </c>
      <c r="AVT522" s="2" t="b">
        <v>1</v>
      </c>
      <c r="AVU522" s="2" t="b">
        <v>1</v>
      </c>
      <c r="AWG522" s="2" t="b">
        <v>1</v>
      </c>
      <c r="AWL522" s="2" t="b">
        <v>1</v>
      </c>
      <c r="AWR522" s="2" t="b">
        <v>1</v>
      </c>
      <c r="AWV522" s="2" t="b">
        <v>1</v>
      </c>
      <c r="AWX522" s="2" t="b">
        <v>1</v>
      </c>
      <c r="AXA522" s="2" t="b">
        <v>1</v>
      </c>
      <c r="AXJ522" s="2" t="b">
        <v>1</v>
      </c>
      <c r="AXK522" s="2" t="b">
        <v>1</v>
      </c>
      <c r="AXL522" s="2" t="b">
        <v>1</v>
      </c>
      <c r="AXM522" s="2" t="b">
        <v>1</v>
      </c>
      <c r="AXV522" s="2" t="b">
        <v>1</v>
      </c>
      <c r="AXX522" s="2" t="b">
        <v>1</v>
      </c>
      <c r="AXZ522" s="2" t="b">
        <v>1</v>
      </c>
      <c r="AYA522" s="2" t="b">
        <v>1</v>
      </c>
      <c r="AYB522" s="2" t="b">
        <v>1</v>
      </c>
      <c r="AYC522" s="2" t="b">
        <v>1</v>
      </c>
      <c r="AYD522" s="2" t="b">
        <v>1</v>
      </c>
      <c r="AYE522" s="2" t="b">
        <v>1</v>
      </c>
      <c r="AYF522" s="2" t="b">
        <v>1</v>
      </c>
      <c r="AYG522" s="2" t="b">
        <v>1</v>
      </c>
      <c r="AYH522" s="2" t="b">
        <v>1</v>
      </c>
      <c r="AYI522" s="2" t="b">
        <v>1</v>
      </c>
      <c r="AYM522" s="2" t="b">
        <v>1</v>
      </c>
      <c r="AYN522" s="2" t="b">
        <v>1</v>
      </c>
      <c r="AYO522" s="2" t="b">
        <v>1</v>
      </c>
      <c r="AYP522" s="2" t="b">
        <v>1</v>
      </c>
      <c r="AYQ522" s="2" t="b">
        <v>1</v>
      </c>
      <c r="AYR522" s="2" t="b">
        <v>1</v>
      </c>
      <c r="AYS522" s="2" t="b">
        <v>1</v>
      </c>
      <c r="AYT522" s="2" t="b">
        <v>1</v>
      </c>
      <c r="AYU522" s="2" t="b">
        <v>1</v>
      </c>
      <c r="AYV522" s="2" t="b">
        <v>1</v>
      </c>
      <c r="AZJ522" s="2" t="b">
        <v>1</v>
      </c>
      <c r="AZK522" s="2" t="b">
        <v>1</v>
      </c>
      <c r="AZL522" s="2" t="b">
        <v>1</v>
      </c>
      <c r="AZM522" s="2" t="b">
        <v>1</v>
      </c>
      <c r="AZN522" s="2" t="b">
        <v>1</v>
      </c>
      <c r="AZO522" s="2" t="b">
        <v>1</v>
      </c>
      <c r="AZP522" s="2" t="b">
        <v>1</v>
      </c>
      <c r="AZQ522" s="2" t="b">
        <v>1</v>
      </c>
      <c r="AZR522" s="2" t="b">
        <v>1</v>
      </c>
      <c r="AZS522" s="2" t="b">
        <v>1</v>
      </c>
      <c r="BAA522" s="2" t="b">
        <v>1</v>
      </c>
      <c r="BAB522" s="2" t="b">
        <v>1</v>
      </c>
      <c r="BAC522" s="2" t="b">
        <v>1</v>
      </c>
      <c r="BAD522" s="2" t="b">
        <v>1</v>
      </c>
      <c r="BAE522" s="2" t="b">
        <v>1</v>
      </c>
      <c r="BAF522" s="2" t="b">
        <v>1</v>
      </c>
      <c r="BAG522" s="2" t="b">
        <v>1</v>
      </c>
      <c r="BAH522" s="2" t="b">
        <v>1</v>
      </c>
      <c r="BAI522" s="2" t="b">
        <v>1</v>
      </c>
      <c r="BAJ522" s="2" t="b">
        <v>1</v>
      </c>
      <c r="BAK522" s="2" t="b">
        <v>1</v>
      </c>
      <c r="BAL522" s="2" t="b">
        <v>1</v>
      </c>
      <c r="BAM522" s="2" t="b">
        <v>1</v>
      </c>
      <c r="BAN522" s="2" t="b">
        <v>1</v>
      </c>
      <c r="BAO522" s="2" t="b">
        <v>1</v>
      </c>
      <c r="BAP522" s="2" t="b">
        <v>1</v>
      </c>
      <c r="BAQ522" s="2" t="b">
        <v>1</v>
      </c>
      <c r="BAR522" s="2" t="b">
        <v>1</v>
      </c>
      <c r="BAS522" s="2" t="b">
        <v>1</v>
      </c>
      <c r="BAT522" s="2" t="b">
        <v>1</v>
      </c>
      <c r="BAU522" s="2" t="b">
        <v>1</v>
      </c>
      <c r="BAV522" s="2" t="b">
        <v>1</v>
      </c>
      <c r="BAW522" s="2" t="b">
        <v>1</v>
      </c>
      <c r="BAX522" s="2" t="b">
        <v>1</v>
      </c>
      <c r="BAY522" s="2" t="b">
        <v>1</v>
      </c>
      <c r="BAZ522" s="2" t="b">
        <v>1</v>
      </c>
      <c r="BBA522" s="2" t="b">
        <v>1</v>
      </c>
      <c r="BBB522" s="2" t="b">
        <v>1</v>
      </c>
      <c r="BBC522" s="2" t="b">
        <v>1</v>
      </c>
      <c r="BBD522" s="2" t="b">
        <v>1</v>
      </c>
      <c r="BBE522" s="2" t="b">
        <v>1</v>
      </c>
      <c r="BBF522" s="2" t="b">
        <v>1</v>
      </c>
      <c r="BBG522" s="2" t="b">
        <v>1</v>
      </c>
      <c r="BBH522" s="2" t="b">
        <v>1</v>
      </c>
      <c r="BBI522" s="2" t="b">
        <v>1</v>
      </c>
      <c r="BBJ522" s="2" t="b">
        <v>1</v>
      </c>
      <c r="BBK522" s="2" t="b">
        <v>1</v>
      </c>
      <c r="BBL522" s="2" t="b">
        <v>1</v>
      </c>
      <c r="BBM522" s="2" t="b">
        <v>1</v>
      </c>
      <c r="BBN522" s="2" t="b">
        <v>1</v>
      </c>
      <c r="BBO522" s="2" t="b">
        <v>1</v>
      </c>
      <c r="BBP522" s="2" t="b">
        <v>1</v>
      </c>
      <c r="BBQ522" s="2" t="b">
        <v>1</v>
      </c>
      <c r="BBR522" s="2" t="b">
        <v>1</v>
      </c>
      <c r="BBS522" s="2" t="b">
        <v>1</v>
      </c>
      <c r="BBT522" s="2" t="b">
        <v>1</v>
      </c>
      <c r="BBU522" s="2" t="b">
        <v>1</v>
      </c>
      <c r="BBV522" s="2" t="b">
        <v>1</v>
      </c>
      <c r="BBW522" s="2" t="b">
        <v>1</v>
      </c>
      <c r="BBX522" s="2" t="b">
        <v>1</v>
      </c>
      <c r="BBY522" s="2" t="b">
        <v>1</v>
      </c>
      <c r="BBZ522" s="2" t="b">
        <v>1</v>
      </c>
      <c r="BCA522" s="2" t="b">
        <v>1</v>
      </c>
      <c r="BCB522" s="2" t="b">
        <v>1</v>
      </c>
      <c r="BCC522" s="2" t="b">
        <v>1</v>
      </c>
      <c r="BCD522" s="2" t="b">
        <v>1</v>
      </c>
      <c r="BCE522" s="2" t="b">
        <v>1</v>
      </c>
      <c r="BCF522" s="2" t="b">
        <v>1</v>
      </c>
      <c r="BCO522" s="2" t="b">
        <v>1</v>
      </c>
      <c r="BCP522" s="2" t="b">
        <v>1</v>
      </c>
      <c r="BCQ522" s="2" t="b">
        <v>1</v>
      </c>
      <c r="BCR522" s="2" t="b">
        <v>1</v>
      </c>
      <c r="BCS522" s="2" t="b">
        <v>1</v>
      </c>
      <c r="BCT522" s="2" t="b">
        <v>1</v>
      </c>
      <c r="BCU522" s="2" t="b">
        <v>1</v>
      </c>
      <c r="BCV522" s="2" t="b">
        <v>1</v>
      </c>
      <c r="BCW522" s="2" t="b">
        <v>1</v>
      </c>
      <c r="BCX522" s="2" t="b">
        <v>1</v>
      </c>
      <c r="BCY522" s="2" t="b">
        <v>1</v>
      </c>
      <c r="BCZ522" s="2" t="b">
        <v>1</v>
      </c>
      <c r="BDA522" s="2" t="b">
        <v>1</v>
      </c>
      <c r="BDB522" s="2" t="b">
        <v>1</v>
      </c>
      <c r="BDC522" s="2" t="b">
        <v>1</v>
      </c>
      <c r="BDD522" s="2" t="b">
        <v>1</v>
      </c>
      <c r="BDE522" s="2" t="b">
        <v>1</v>
      </c>
      <c r="BDF522" s="2" t="b">
        <v>1</v>
      </c>
      <c r="BDG522" s="2" t="b">
        <v>1</v>
      </c>
      <c r="BDH522" s="2" t="b">
        <v>1</v>
      </c>
      <c r="BDI522" s="2" t="b">
        <v>1</v>
      </c>
      <c r="BDJ522" s="2" t="b">
        <v>1</v>
      </c>
      <c r="BDK522" s="2" t="b">
        <v>1</v>
      </c>
      <c r="BDL522" s="2" t="b">
        <v>1</v>
      </c>
      <c r="BDM522" s="2" t="b">
        <v>1</v>
      </c>
      <c r="BDN522" s="2" t="b">
        <v>1</v>
      </c>
      <c r="BDO522" s="2" t="b">
        <v>1</v>
      </c>
      <c r="BDP522" s="2" t="b">
        <v>1</v>
      </c>
      <c r="BDQ522" s="2" t="b">
        <v>1</v>
      </c>
      <c r="BDR522" s="2" t="b">
        <v>1</v>
      </c>
      <c r="BDS522" s="2" t="b">
        <v>1</v>
      </c>
      <c r="BDT522" s="2" t="b">
        <v>1</v>
      </c>
      <c r="BDU522" s="2" t="b">
        <v>1</v>
      </c>
      <c r="BDV522" s="2" t="b">
        <v>1</v>
      </c>
      <c r="BDW522" s="2" t="b">
        <v>1</v>
      </c>
      <c r="BDX522" s="2" t="b">
        <v>1</v>
      </c>
      <c r="BDY522" s="2" t="b">
        <v>1</v>
      </c>
      <c r="BDZ522" s="2" t="b">
        <v>1</v>
      </c>
      <c r="BEA522" s="2" t="b">
        <v>1</v>
      </c>
      <c r="BEB522" s="2" t="b">
        <v>1</v>
      </c>
      <c r="BEC522" s="2" t="b">
        <v>1</v>
      </c>
      <c r="BED522" s="2" t="b">
        <v>1</v>
      </c>
      <c r="BEE522" s="2" t="b">
        <v>1</v>
      </c>
      <c r="BEF522" s="2" t="b">
        <v>1</v>
      </c>
      <c r="BEG522" s="2" t="b">
        <v>1</v>
      </c>
      <c r="BEH522" s="2" t="b">
        <v>1</v>
      </c>
      <c r="BEI522" s="2" t="b">
        <v>1</v>
      </c>
      <c r="BEJ522" s="2" t="b">
        <v>1</v>
      </c>
      <c r="BEK522" s="2" t="b">
        <v>1</v>
      </c>
      <c r="BEL522" s="2" t="b">
        <v>1</v>
      </c>
      <c r="BEM522" s="2" t="b">
        <v>1</v>
      </c>
      <c r="BEN522" s="2" t="b">
        <v>1</v>
      </c>
      <c r="BEO522" s="2" t="b">
        <v>1</v>
      </c>
      <c r="BEP522" s="2" t="b">
        <v>1</v>
      </c>
      <c r="BEQ522" s="2" t="b">
        <v>1</v>
      </c>
      <c r="BER522" s="2" t="b">
        <v>1</v>
      </c>
      <c r="BES522" s="2" t="b">
        <v>1</v>
      </c>
      <c r="BET522" s="2" t="b">
        <v>1</v>
      </c>
      <c r="BFD522" s="2" t="b">
        <v>1</v>
      </c>
      <c r="BFE522" s="2" t="b">
        <v>1</v>
      </c>
      <c r="BFF522" s="2" t="b">
        <v>1</v>
      </c>
      <c r="BFG522" s="2" t="b">
        <v>1</v>
      </c>
      <c r="BFH522" s="2" t="b">
        <v>1</v>
      </c>
      <c r="BFI522" s="2" t="b">
        <v>1</v>
      </c>
      <c r="BFJ522" s="2" t="b">
        <v>1</v>
      </c>
      <c r="BFK522" s="2" t="b">
        <v>1</v>
      </c>
      <c r="BFL522" s="2" t="b">
        <v>1</v>
      </c>
      <c r="BFM522" s="2" t="b">
        <v>1</v>
      </c>
      <c r="BFN522" s="2" t="b">
        <v>1</v>
      </c>
      <c r="BFO522" s="2" t="b">
        <v>1</v>
      </c>
      <c r="BFP522" s="2" t="b">
        <v>1</v>
      </c>
      <c r="BFQ522" s="2" t="b">
        <v>1</v>
      </c>
      <c r="BFR522" s="2" t="b">
        <v>1</v>
      </c>
      <c r="BFS522" s="2" t="b">
        <v>1</v>
      </c>
      <c r="BFT522" s="2" t="b">
        <v>1</v>
      </c>
      <c r="BFU522" s="2" t="b">
        <v>1</v>
      </c>
      <c r="BFV522" s="2" t="b">
        <v>1</v>
      </c>
      <c r="BFW522" s="2" t="b">
        <v>1</v>
      </c>
      <c r="BFX522" s="2" t="b">
        <v>1</v>
      </c>
      <c r="BFY522" s="2" t="b">
        <v>1</v>
      </c>
      <c r="BFZ522" s="2" t="b">
        <v>1</v>
      </c>
      <c r="BGA522" s="2" t="b">
        <v>1</v>
      </c>
      <c r="BGB522" s="2" t="b">
        <v>1</v>
      </c>
      <c r="BGC522" s="2" t="b">
        <v>1</v>
      </c>
      <c r="BGD522" s="2" t="b">
        <v>1</v>
      </c>
      <c r="BGE522" s="2" t="b">
        <v>1</v>
      </c>
      <c r="BGF522" s="2" t="b">
        <v>1</v>
      </c>
      <c r="BGG522" s="2" t="b">
        <v>1</v>
      </c>
      <c r="BGH522" s="2" t="b">
        <v>1</v>
      </c>
      <c r="BGI522" s="2" t="b">
        <v>1</v>
      </c>
      <c r="BGJ522" s="2" t="b">
        <v>1</v>
      </c>
      <c r="BGK522" s="2" t="b">
        <v>1</v>
      </c>
      <c r="BGL522" s="2" t="b">
        <v>1</v>
      </c>
      <c r="BGM522" s="2" t="b">
        <v>1</v>
      </c>
      <c r="BGN522" s="2" t="b">
        <v>1</v>
      </c>
      <c r="BGO522" s="2" t="b">
        <v>1</v>
      </c>
      <c r="BGP522" s="2" t="b">
        <v>1</v>
      </c>
      <c r="BGQ522" s="2" t="b">
        <v>1</v>
      </c>
      <c r="BGR522" s="2" t="b">
        <v>1</v>
      </c>
      <c r="BGS522" s="2" t="b">
        <v>1</v>
      </c>
      <c r="BGT522" s="2" t="b">
        <v>1</v>
      </c>
      <c r="BGU522" s="2" t="b">
        <v>1</v>
      </c>
      <c r="BGV522" s="2" t="b">
        <v>1</v>
      </c>
      <c r="BGW522" s="2" t="b">
        <v>1</v>
      </c>
      <c r="BGX522" s="2" t="b">
        <v>1</v>
      </c>
      <c r="BGY522" s="2" t="b">
        <v>1</v>
      </c>
      <c r="BGZ522" s="2" t="b">
        <v>1</v>
      </c>
      <c r="BHA522" s="2" t="b">
        <v>1</v>
      </c>
      <c r="BHB522" s="2" t="b">
        <v>1</v>
      </c>
      <c r="BHC522" s="2" t="b">
        <v>1</v>
      </c>
      <c r="BHD522" s="2" t="b">
        <v>1</v>
      </c>
      <c r="BHE522" s="2" t="b">
        <v>1</v>
      </c>
      <c r="BHF522" s="2" t="b">
        <v>1</v>
      </c>
      <c r="BHG522" s="2" t="b">
        <v>1</v>
      </c>
      <c r="BHH522" s="2" t="b">
        <v>1</v>
      </c>
      <c r="BHI522" s="2" t="b">
        <v>1</v>
      </c>
      <c r="BHP522" s="2" t="b">
        <v>1</v>
      </c>
      <c r="BHQ522" s="2" t="b">
        <v>1</v>
      </c>
      <c r="BHR522" s="2" t="b">
        <v>1</v>
      </c>
      <c r="BHS522" s="2" t="b">
        <v>1</v>
      </c>
      <c r="BHT522" s="2" t="b">
        <v>1</v>
      </c>
      <c r="BHU522" s="2" t="b">
        <v>1</v>
      </c>
      <c r="BHV522" s="2" t="b">
        <v>1</v>
      </c>
      <c r="BHW522" s="2" t="b">
        <v>1</v>
      </c>
      <c r="BHX522" s="2" t="b">
        <v>1</v>
      </c>
      <c r="BHY522" s="2" t="b">
        <v>1</v>
      </c>
      <c r="BHZ522" s="2" t="b">
        <v>1</v>
      </c>
      <c r="BIA522" s="2" t="b">
        <v>1</v>
      </c>
      <c r="BIB522" s="2" t="b">
        <v>1</v>
      </c>
      <c r="BIC522" s="2" t="b">
        <v>1</v>
      </c>
      <c r="BID522" s="2" t="b">
        <v>1</v>
      </c>
      <c r="BIE522" s="2" t="b">
        <v>1</v>
      </c>
      <c r="BIF522" s="2" t="b">
        <v>1</v>
      </c>
      <c r="BIG522" s="2" t="b">
        <v>1</v>
      </c>
      <c r="BIH522" s="2" t="b">
        <v>1</v>
      </c>
      <c r="BII522" s="2" t="b">
        <v>1</v>
      </c>
      <c r="BIJ522" s="2" t="b">
        <v>1</v>
      </c>
      <c r="BIK522" s="2" t="b">
        <v>1</v>
      </c>
      <c r="BIL522" s="2" t="b">
        <v>1</v>
      </c>
      <c r="BIM522" s="2" t="b">
        <v>1</v>
      </c>
      <c r="BIN522" s="2" t="b">
        <v>1</v>
      </c>
      <c r="BIO522" s="2" t="b">
        <v>1</v>
      </c>
      <c r="BIP522" s="2" t="b">
        <v>1</v>
      </c>
      <c r="BIQ522" s="2" t="b">
        <v>1</v>
      </c>
      <c r="BIR522" s="2" t="b">
        <v>1</v>
      </c>
      <c r="BIS522" s="2" t="b">
        <v>1</v>
      </c>
      <c r="BIT522" s="2" t="b">
        <v>1</v>
      </c>
      <c r="BIU522" s="2" t="b">
        <v>1</v>
      </c>
      <c r="BIV522" s="2" t="b">
        <v>1</v>
      </c>
      <c r="BIW522" s="2" t="b">
        <v>1</v>
      </c>
      <c r="BIX522" s="2" t="b">
        <v>1</v>
      </c>
      <c r="BIY522" s="2" t="b">
        <v>1</v>
      </c>
      <c r="BIZ522" s="2" t="b">
        <v>1</v>
      </c>
      <c r="BJA522" s="2" t="b">
        <v>1</v>
      </c>
      <c r="BJB522" s="2" t="b">
        <v>1</v>
      </c>
      <c r="BJC522" s="2" t="b">
        <v>1</v>
      </c>
      <c r="BJD522" s="2" t="b">
        <v>1</v>
      </c>
      <c r="BJE522" s="2" t="b">
        <v>1</v>
      </c>
      <c r="BJF522" s="2" t="b">
        <v>1</v>
      </c>
      <c r="BJG522" s="2" t="b">
        <v>1</v>
      </c>
      <c r="BJH522" s="2" t="b">
        <v>1</v>
      </c>
      <c r="BJI522" s="2" t="b">
        <v>1</v>
      </c>
      <c r="BJJ522" s="2" t="b">
        <v>1</v>
      </c>
      <c r="BJK522" s="2" t="b">
        <v>1</v>
      </c>
      <c r="BJL522" s="2" t="b">
        <v>1</v>
      </c>
      <c r="BJM522" s="2" t="b">
        <v>1</v>
      </c>
      <c r="BJN522" s="2" t="b">
        <v>1</v>
      </c>
      <c r="BJO522" s="2" t="b">
        <v>1</v>
      </c>
      <c r="BJP522" s="2" t="b">
        <v>1</v>
      </c>
      <c r="BJQ522" s="2" t="b">
        <v>1</v>
      </c>
      <c r="BJR522" s="2" t="b">
        <v>1</v>
      </c>
      <c r="BJS522" s="2" t="b">
        <v>1</v>
      </c>
      <c r="BJT522" s="2" t="b">
        <v>1</v>
      </c>
      <c r="BJU522" s="2" t="b">
        <v>1</v>
      </c>
      <c r="BKA522" s="2" t="b">
        <v>1</v>
      </c>
      <c r="BKV522" s="2" t="b">
        <v>1</v>
      </c>
    </row>
    <row r="523" spans="1:1677" s="2" customFormat="1" x14ac:dyDescent="0.25">
      <c r="A523" s="2" t="s">
        <v>12</v>
      </c>
      <c r="B523" s="2" t="s">
        <v>524</v>
      </c>
      <c r="Q523" s="2" t="s">
        <v>594</v>
      </c>
      <c r="CW523" s="2" t="s">
        <v>881</v>
      </c>
      <c r="ET523" s="2" t="s">
        <v>1098</v>
      </c>
      <c r="EU523" s="2" t="s">
        <v>1103</v>
      </c>
      <c r="EV523" s="2" t="s">
        <v>880</v>
      </c>
      <c r="GW523" s="2" t="s">
        <v>1308</v>
      </c>
      <c r="LK523" s="2" t="s">
        <v>1739</v>
      </c>
      <c r="LM523" s="2" t="s">
        <v>6178</v>
      </c>
      <c r="LY523" s="2" t="s">
        <v>1778</v>
      </c>
      <c r="OQ523" s="2" t="s">
        <v>4671</v>
      </c>
      <c r="OU523" s="2" t="s">
        <v>4671</v>
      </c>
      <c r="OY523" s="2" t="s">
        <v>4671</v>
      </c>
      <c r="QC523" s="2" t="s">
        <v>6189</v>
      </c>
      <c r="QD523" s="2" t="s">
        <v>6193</v>
      </c>
      <c r="QE523" s="2" t="s">
        <v>5247</v>
      </c>
      <c r="QF523" s="2" t="s">
        <v>6196</v>
      </c>
      <c r="SA523" s="9" t="s">
        <v>6421</v>
      </c>
      <c r="SB523" s="9"/>
      <c r="SC523" s="9" t="s">
        <v>5271</v>
      </c>
      <c r="SD523" s="9"/>
      <c r="SE523" s="9" t="s">
        <v>6430</v>
      </c>
      <c r="SG523" s="9" t="s">
        <v>6466</v>
      </c>
      <c r="SI523" s="9" t="s">
        <v>6475</v>
      </c>
      <c r="SJ523" s="9"/>
      <c r="SK523" s="9"/>
      <c r="SL523" s="9"/>
      <c r="SM523" s="9"/>
      <c r="SN523" s="9"/>
      <c r="SO523" s="9"/>
      <c r="SP523" s="9"/>
      <c r="SQ523" s="9"/>
      <c r="SR523" s="9"/>
      <c r="SS523" s="9"/>
      <c r="ST523" s="9"/>
      <c r="SU523" s="9"/>
      <c r="SV523" s="9" t="s">
        <v>1869</v>
      </c>
      <c r="TC523" s="9" t="s">
        <v>6482</v>
      </c>
      <c r="TE523" s="9" t="s">
        <v>6490</v>
      </c>
      <c r="TG523" s="9" t="s">
        <v>6500</v>
      </c>
      <c r="TI523" s="9" t="s">
        <v>6512</v>
      </c>
      <c r="AAO523" s="2" t="s">
        <v>2885</v>
      </c>
      <c r="AAP523" s="2" t="s">
        <v>2886</v>
      </c>
      <c r="AAQ523" s="2" t="s">
        <v>2887</v>
      </c>
      <c r="AAR523" s="2" t="s">
        <v>2888</v>
      </c>
      <c r="AAS523" s="2" t="s">
        <v>1944</v>
      </c>
      <c r="AAT523" s="2" t="s">
        <v>2889</v>
      </c>
      <c r="AAU523" s="2" t="s">
        <v>2890</v>
      </c>
      <c r="AAV523" s="2" t="s">
        <v>1961</v>
      </c>
      <c r="ABE523" s="2" t="s">
        <v>2945</v>
      </c>
      <c r="ABQ523" s="2" t="s">
        <v>2014</v>
      </c>
      <c r="ABR523" s="2" t="s">
        <v>2935</v>
      </c>
      <c r="ABS523" s="2" t="s">
        <v>2936</v>
      </c>
      <c r="ABT523" s="2" t="s">
        <v>2937</v>
      </c>
      <c r="ABU523" s="2" t="s">
        <v>2938</v>
      </c>
      <c r="ABV523" s="2" t="s">
        <v>2939</v>
      </c>
      <c r="ABW523" s="2" t="s">
        <v>2940</v>
      </c>
      <c r="ABX523" s="2" t="s">
        <v>4367</v>
      </c>
      <c r="ACS523" s="2" t="s">
        <v>2885</v>
      </c>
      <c r="ACT523" s="2" t="s">
        <v>2886</v>
      </c>
      <c r="ACU523" s="2" t="s">
        <v>2887</v>
      </c>
      <c r="ACV523" s="2" t="s">
        <v>2888</v>
      </c>
      <c r="ACW523" s="2" t="s">
        <v>1944</v>
      </c>
      <c r="ACX523" s="2" t="s">
        <v>2889</v>
      </c>
      <c r="ACY523" s="2" t="s">
        <v>2890</v>
      </c>
      <c r="ACZ523" s="2" t="s">
        <v>1961</v>
      </c>
      <c r="AFW523" s="2" t="s">
        <v>3685</v>
      </c>
      <c r="AFX523" s="2" t="s">
        <v>3686</v>
      </c>
      <c r="AFY523" s="2" t="s">
        <v>3687</v>
      </c>
      <c r="AGA523" s="2" t="s">
        <v>1805</v>
      </c>
      <c r="AGE523" s="2" t="s">
        <v>3428</v>
      </c>
      <c r="AGF523" s="2" t="s">
        <v>3442</v>
      </c>
      <c r="AGK523" s="2" t="s">
        <v>3445</v>
      </c>
      <c r="AGM523" s="2" t="s">
        <v>3448</v>
      </c>
      <c r="AGO523" s="2" t="s">
        <v>3450</v>
      </c>
      <c r="AGR523" s="2" t="s">
        <v>3456</v>
      </c>
      <c r="AGT523" s="2" t="s">
        <v>3460</v>
      </c>
      <c r="AGX523" s="2" t="s">
        <v>3468</v>
      </c>
      <c r="AGY523" s="2" t="s">
        <v>3469</v>
      </c>
      <c r="AGZ523" s="2" t="s">
        <v>3471</v>
      </c>
      <c r="AHF523" s="2" t="s">
        <v>3482</v>
      </c>
      <c r="AHI523" s="2" t="s">
        <v>3488</v>
      </c>
      <c r="AHO523" s="2" t="s">
        <v>3672</v>
      </c>
      <c r="AHP523" s="2" t="s">
        <v>3675</v>
      </c>
      <c r="AIK523" s="2" t="s">
        <v>4432</v>
      </c>
      <c r="AIL523" s="2" t="s">
        <v>4470</v>
      </c>
      <c r="AIM523" s="2" t="s">
        <v>4433</v>
      </c>
      <c r="AIN523" s="2" t="s">
        <v>4434</v>
      </c>
      <c r="AKC523" s="2" t="s">
        <v>4956</v>
      </c>
      <c r="AKM523" s="2" t="s">
        <v>2270</v>
      </c>
      <c r="AKN523" s="2" t="s">
        <v>4079</v>
      </c>
      <c r="AKO523" s="2" t="s">
        <v>4080</v>
      </c>
      <c r="AKP523" s="2" t="s">
        <v>4081</v>
      </c>
      <c r="AKQ523" s="2" t="s">
        <v>4082</v>
      </c>
      <c r="AKR523" s="2" t="s">
        <v>4083</v>
      </c>
      <c r="AKS523" s="2" t="s">
        <v>4084</v>
      </c>
      <c r="AKX523" s="2" t="s">
        <v>4283</v>
      </c>
      <c r="AKY523" s="2" t="s">
        <v>4081</v>
      </c>
      <c r="AKZ523" s="2" t="s">
        <v>1881</v>
      </c>
      <c r="ALA523" s="2" t="s">
        <v>4284</v>
      </c>
      <c r="AMP523" s="2" t="s">
        <v>5119</v>
      </c>
      <c r="AMT523" s="2" t="s">
        <v>5133</v>
      </c>
      <c r="ANC523" s="2" t="s">
        <v>5172</v>
      </c>
      <c r="ANL523" s="2" t="s">
        <v>4283</v>
      </c>
      <c r="ANM523" s="2" t="s">
        <v>4283</v>
      </c>
      <c r="ANN523" s="2" t="s">
        <v>4283</v>
      </c>
      <c r="ANO523" s="2" t="s">
        <v>4283</v>
      </c>
      <c r="ANV523" s="2" t="s">
        <v>5650</v>
      </c>
      <c r="AOE523" s="2" t="s">
        <v>5677</v>
      </c>
      <c r="AOI523" s="2" t="s">
        <v>5683</v>
      </c>
      <c r="APF523" s="2" t="s">
        <v>5633</v>
      </c>
      <c r="APV523" s="2" t="s">
        <v>7696</v>
      </c>
      <c r="APW523" s="2" t="s">
        <v>5285</v>
      </c>
      <c r="APX523" s="2" t="s">
        <v>5287</v>
      </c>
      <c r="APY523" s="2" t="s">
        <v>5289</v>
      </c>
      <c r="APZ523" s="2" t="s">
        <v>5291</v>
      </c>
      <c r="AQA523" s="2" t="s">
        <v>5292</v>
      </c>
      <c r="AQB523" s="2" t="s">
        <v>5294</v>
      </c>
      <c r="AQC523" s="2" t="s">
        <v>5295</v>
      </c>
      <c r="AQD523" s="2" t="s">
        <v>5297</v>
      </c>
      <c r="AQE523" s="2" t="s">
        <v>5298</v>
      </c>
      <c r="AQF523" s="2" t="s">
        <v>5300</v>
      </c>
      <c r="AQG523" s="2" t="s">
        <v>5302</v>
      </c>
      <c r="AQH523" s="2" t="s">
        <v>5304</v>
      </c>
      <c r="AQI523" s="2" t="s">
        <v>5306</v>
      </c>
      <c r="AQJ523" s="2" t="s">
        <v>5308</v>
      </c>
      <c r="AQK523" s="2" t="s">
        <v>5310</v>
      </c>
      <c r="AQL523" s="2" t="s">
        <v>5311</v>
      </c>
      <c r="AQM523" s="2" t="s">
        <v>5313</v>
      </c>
      <c r="AQN523" s="2" t="s">
        <v>5315</v>
      </c>
      <c r="AQO523" s="2" t="s">
        <v>5316</v>
      </c>
      <c r="AQP523" s="2" t="s">
        <v>5318</v>
      </c>
      <c r="AQQ523" s="2" t="s">
        <v>5320</v>
      </c>
      <c r="AQR523" s="2" t="s">
        <v>5321</v>
      </c>
      <c r="AQS523" s="2" t="s">
        <v>5323</v>
      </c>
      <c r="AQT523" s="2" t="s">
        <v>5325</v>
      </c>
      <c r="AQU523" s="2" t="s">
        <v>5327</v>
      </c>
      <c r="AQV523" s="2" t="s">
        <v>5329</v>
      </c>
      <c r="AQW523" s="2" t="s">
        <v>5331</v>
      </c>
      <c r="AQX523" s="2" t="s">
        <v>5333</v>
      </c>
      <c r="AQY523" s="2" t="s">
        <v>5335</v>
      </c>
      <c r="AQZ523" s="2" t="s">
        <v>5337</v>
      </c>
      <c r="ARA523" s="2" t="s">
        <v>5338</v>
      </c>
      <c r="ARB523" s="2" t="s">
        <v>5340</v>
      </c>
      <c r="ARC523" s="2" t="s">
        <v>5342</v>
      </c>
      <c r="ARD523" s="2" t="s">
        <v>5344</v>
      </c>
      <c r="ARE523" s="2" t="s">
        <v>5346</v>
      </c>
      <c r="ARF523" s="2" t="s">
        <v>5348</v>
      </c>
      <c r="ARG523" s="2" t="s">
        <v>5350</v>
      </c>
      <c r="ARH523" s="2" t="s">
        <v>5352</v>
      </c>
      <c r="ARI523" s="2" t="s">
        <v>5354</v>
      </c>
      <c r="ARJ523" s="2" t="s">
        <v>5356</v>
      </c>
      <c r="ARK523" s="2" t="s">
        <v>5358</v>
      </c>
      <c r="ARL523" s="2" t="s">
        <v>5360</v>
      </c>
      <c r="ARM523" s="2" t="s">
        <v>5362</v>
      </c>
      <c r="ARN523" s="2" t="s">
        <v>5364</v>
      </c>
      <c r="ARO523" s="2" t="s">
        <v>5366</v>
      </c>
      <c r="ARP523" s="2" t="s">
        <v>5368</v>
      </c>
      <c r="ARQ523" s="2" t="s">
        <v>5370</v>
      </c>
      <c r="ARR523" s="2" t="s">
        <v>5372</v>
      </c>
      <c r="ARS523" s="2" t="s">
        <v>5374</v>
      </c>
      <c r="ART523" s="2" t="s">
        <v>5376</v>
      </c>
      <c r="ARU523" s="2" t="s">
        <v>5378</v>
      </c>
      <c r="ARV523" s="2" t="s">
        <v>5380</v>
      </c>
      <c r="ARW523" s="2" t="s">
        <v>5382</v>
      </c>
      <c r="ARX523" s="2" t="s">
        <v>5383</v>
      </c>
      <c r="ARY523" s="2" t="s">
        <v>5385</v>
      </c>
      <c r="ARZ523" s="2" t="s">
        <v>5387</v>
      </c>
      <c r="ASA523" s="2" t="s">
        <v>5389</v>
      </c>
      <c r="ASW523" s="2" t="s">
        <v>5820</v>
      </c>
      <c r="ASZ523" s="2" t="s">
        <v>5831</v>
      </c>
      <c r="AVG523" s="2" t="s">
        <v>5945</v>
      </c>
      <c r="AVR523" s="2" t="s">
        <v>6189</v>
      </c>
      <c r="AVS523" s="2" t="s">
        <v>6193</v>
      </c>
      <c r="AVT523" s="2" t="s">
        <v>5247</v>
      </c>
      <c r="AVU523" s="2" t="s">
        <v>6196</v>
      </c>
      <c r="AWG523" s="2" t="s">
        <v>6277</v>
      </c>
      <c r="AWL523" s="2" t="s">
        <v>6288</v>
      </c>
      <c r="AWR523" s="2" t="s">
        <v>5994</v>
      </c>
      <c r="AWV523" s="2" t="s">
        <v>6003</v>
      </c>
      <c r="AWX523" s="2" t="s">
        <v>6321</v>
      </c>
      <c r="AXA523" s="2" t="s">
        <v>6012</v>
      </c>
      <c r="AXJ523" s="2" t="s">
        <v>6189</v>
      </c>
      <c r="AXK523" s="2" t="s">
        <v>6193</v>
      </c>
      <c r="AXL523" s="2" t="s">
        <v>5247</v>
      </c>
      <c r="AXM523" s="2" t="s">
        <v>6196</v>
      </c>
      <c r="AXV523" s="2" t="s">
        <v>6503</v>
      </c>
      <c r="AXX523" s="2" t="s">
        <v>6918</v>
      </c>
      <c r="AXZ523" s="2" t="s">
        <v>6422</v>
      </c>
      <c r="AYA523" s="2" t="s">
        <v>5283</v>
      </c>
      <c r="AYB523" s="2" t="s">
        <v>6431</v>
      </c>
      <c r="AYC523" s="2" t="s">
        <v>6467</v>
      </c>
      <c r="AYD523" s="2" t="s">
        <v>5119</v>
      </c>
      <c r="AYE523" s="2" t="s">
        <v>1920</v>
      </c>
      <c r="AYF523" s="2" t="s">
        <v>6483</v>
      </c>
      <c r="AYG523" s="2" t="s">
        <v>6491</v>
      </c>
      <c r="AYH523" s="2" t="s">
        <v>6501</v>
      </c>
      <c r="AYI523" s="2" t="s">
        <v>6513</v>
      </c>
      <c r="AYM523" s="2" t="s">
        <v>6423</v>
      </c>
      <c r="AYN523" s="2" t="s">
        <v>5284</v>
      </c>
      <c r="AYO523" s="2" t="s">
        <v>6432</v>
      </c>
      <c r="AYP523" s="2" t="s">
        <v>6468</v>
      </c>
      <c r="AYQ523" s="2" t="s">
        <v>6476</v>
      </c>
      <c r="AYR523" s="2" t="s">
        <v>1921</v>
      </c>
      <c r="AYS523" s="2" t="s">
        <v>6515</v>
      </c>
      <c r="AYT523" s="2" t="s">
        <v>6492</v>
      </c>
      <c r="AYU523" s="2" t="s">
        <v>6502</v>
      </c>
      <c r="AYV523" s="2" t="s">
        <v>6514</v>
      </c>
      <c r="AZJ523" s="2" t="s">
        <v>6421</v>
      </c>
      <c r="AZK523" s="2" t="s">
        <v>5271</v>
      </c>
      <c r="AZL523" s="2" t="s">
        <v>6430</v>
      </c>
      <c r="AZM523" s="2" t="s">
        <v>6466</v>
      </c>
      <c r="AZN523" s="2" t="s">
        <v>6475</v>
      </c>
      <c r="AZO523" s="2" t="s">
        <v>1869</v>
      </c>
      <c r="AZP523" s="2" t="s">
        <v>6482</v>
      </c>
      <c r="AZQ523" s="2" t="s">
        <v>6490</v>
      </c>
      <c r="AZR523" s="2" t="s">
        <v>6500</v>
      </c>
      <c r="AZS523" s="2" t="s">
        <v>6512</v>
      </c>
      <c r="BAA523" s="2" t="s">
        <v>7696</v>
      </c>
      <c r="BAB523" s="2" t="s">
        <v>5285</v>
      </c>
      <c r="BAC523" s="2" t="s">
        <v>5287</v>
      </c>
      <c r="BAD523" s="2" t="s">
        <v>5289</v>
      </c>
      <c r="BAE523" s="2" t="s">
        <v>5291</v>
      </c>
      <c r="BAF523" s="2" t="s">
        <v>5292</v>
      </c>
      <c r="BAG523" s="2" t="s">
        <v>5294</v>
      </c>
      <c r="BAH523" s="2" t="s">
        <v>5295</v>
      </c>
      <c r="BAI523" s="2" t="s">
        <v>5297</v>
      </c>
      <c r="BAJ523" s="2" t="s">
        <v>5298</v>
      </c>
      <c r="BAK523" s="2" t="s">
        <v>5300</v>
      </c>
      <c r="BAL523" s="2" t="s">
        <v>5302</v>
      </c>
      <c r="BAM523" s="2" t="s">
        <v>5304</v>
      </c>
      <c r="BAN523" s="2" t="s">
        <v>5306</v>
      </c>
      <c r="BAO523" s="2" t="s">
        <v>5308</v>
      </c>
      <c r="BAP523" s="2" t="s">
        <v>5310</v>
      </c>
      <c r="BAQ523" s="2" t="s">
        <v>5311</v>
      </c>
      <c r="BAR523" s="2" t="s">
        <v>5313</v>
      </c>
      <c r="BAS523" s="2" t="s">
        <v>5315</v>
      </c>
      <c r="BAT523" s="2" t="s">
        <v>5316</v>
      </c>
      <c r="BAU523" s="2" t="s">
        <v>5318</v>
      </c>
      <c r="BAV523" s="2" t="s">
        <v>5320</v>
      </c>
      <c r="BAW523" s="2" t="s">
        <v>5321</v>
      </c>
      <c r="BAX523" s="2" t="s">
        <v>5323</v>
      </c>
      <c r="BAY523" s="2" t="s">
        <v>5325</v>
      </c>
      <c r="BAZ523" s="2" t="s">
        <v>5327</v>
      </c>
      <c r="BBA523" s="2" t="s">
        <v>5329</v>
      </c>
      <c r="BBB523" s="2" t="s">
        <v>5331</v>
      </c>
      <c r="BBC523" s="2" t="s">
        <v>5333</v>
      </c>
      <c r="BBD523" s="2" t="s">
        <v>5335</v>
      </c>
      <c r="BBE523" s="2" t="s">
        <v>5337</v>
      </c>
      <c r="BBF523" s="2" t="s">
        <v>5338</v>
      </c>
      <c r="BBG523" s="2" t="s">
        <v>5340</v>
      </c>
      <c r="BBH523" s="2" t="s">
        <v>5342</v>
      </c>
      <c r="BBI523" s="2" t="s">
        <v>5344</v>
      </c>
      <c r="BBJ523" s="2" t="s">
        <v>5346</v>
      </c>
      <c r="BBK523" s="2" t="s">
        <v>5348</v>
      </c>
      <c r="BBL523" s="2" t="s">
        <v>5350</v>
      </c>
      <c r="BBM523" s="2" t="s">
        <v>5352</v>
      </c>
      <c r="BBN523" s="2" t="s">
        <v>5354</v>
      </c>
      <c r="BBO523" s="2" t="s">
        <v>5356</v>
      </c>
      <c r="BBP523" s="2" t="s">
        <v>5358</v>
      </c>
      <c r="BBQ523" s="2" t="s">
        <v>5360</v>
      </c>
      <c r="BBR523" s="2" t="s">
        <v>5362</v>
      </c>
      <c r="BBS523" s="2" t="s">
        <v>5364</v>
      </c>
      <c r="BBT523" s="2" t="s">
        <v>5366</v>
      </c>
      <c r="BBU523" s="2" t="s">
        <v>5368</v>
      </c>
      <c r="BBV523" s="2" t="s">
        <v>5370</v>
      </c>
      <c r="BBW523" s="2" t="s">
        <v>5372</v>
      </c>
      <c r="BBX523" s="2" t="s">
        <v>5374</v>
      </c>
      <c r="BBY523" s="2" t="s">
        <v>5376</v>
      </c>
      <c r="BBZ523" s="2" t="s">
        <v>5378</v>
      </c>
      <c r="BCA523" s="2" t="s">
        <v>5380</v>
      </c>
      <c r="BCB523" s="2" t="s">
        <v>5382</v>
      </c>
      <c r="BCC523" s="2" t="s">
        <v>5383</v>
      </c>
      <c r="BCD523" s="2" t="s">
        <v>5385</v>
      </c>
      <c r="BCE523" s="2" t="s">
        <v>5387</v>
      </c>
      <c r="BCF523" s="2" t="s">
        <v>5389</v>
      </c>
      <c r="BCO523" s="2" t="s">
        <v>7696</v>
      </c>
      <c r="BCP523" s="2" t="s">
        <v>5285</v>
      </c>
      <c r="BCQ523" s="2" t="s">
        <v>5287</v>
      </c>
      <c r="BCR523" s="2" t="s">
        <v>5289</v>
      </c>
      <c r="BCS523" s="2" t="s">
        <v>5291</v>
      </c>
      <c r="BCT523" s="2" t="s">
        <v>5292</v>
      </c>
      <c r="BCU523" s="2" t="s">
        <v>5294</v>
      </c>
      <c r="BCV523" s="2" t="s">
        <v>5295</v>
      </c>
      <c r="BCW523" s="2" t="s">
        <v>5297</v>
      </c>
      <c r="BCX523" s="2" t="s">
        <v>5298</v>
      </c>
      <c r="BCY523" s="2" t="s">
        <v>5300</v>
      </c>
      <c r="BCZ523" s="2" t="s">
        <v>5302</v>
      </c>
      <c r="BDA523" s="2" t="s">
        <v>5304</v>
      </c>
      <c r="BDB523" s="2" t="s">
        <v>5306</v>
      </c>
      <c r="BDC523" s="2" t="s">
        <v>5308</v>
      </c>
      <c r="BDD523" s="2" t="s">
        <v>5310</v>
      </c>
      <c r="BDE523" s="2" t="s">
        <v>5311</v>
      </c>
      <c r="BDF523" s="2" t="s">
        <v>5313</v>
      </c>
      <c r="BDG523" s="2" t="s">
        <v>5315</v>
      </c>
      <c r="BDH523" s="2" t="s">
        <v>5316</v>
      </c>
      <c r="BDI523" s="2" t="s">
        <v>5318</v>
      </c>
      <c r="BDJ523" s="2" t="s">
        <v>5320</v>
      </c>
      <c r="BDK523" s="2" t="s">
        <v>5321</v>
      </c>
      <c r="BDL523" s="2" t="s">
        <v>5323</v>
      </c>
      <c r="BDM523" s="2" t="s">
        <v>5325</v>
      </c>
      <c r="BDN523" s="2" t="s">
        <v>5327</v>
      </c>
      <c r="BDO523" s="2" t="s">
        <v>5329</v>
      </c>
      <c r="BDP523" s="2" t="s">
        <v>5331</v>
      </c>
      <c r="BDQ523" s="2" t="s">
        <v>5333</v>
      </c>
      <c r="BDR523" s="2" t="s">
        <v>5335</v>
      </c>
      <c r="BDS523" s="2" t="s">
        <v>5337</v>
      </c>
      <c r="BDT523" s="2" t="s">
        <v>5338</v>
      </c>
      <c r="BDU523" s="2" t="s">
        <v>5340</v>
      </c>
      <c r="BDV523" s="2" t="s">
        <v>5342</v>
      </c>
      <c r="BDW523" s="2" t="s">
        <v>5344</v>
      </c>
      <c r="BDX523" s="2" t="s">
        <v>5346</v>
      </c>
      <c r="BDY523" s="2" t="s">
        <v>5348</v>
      </c>
      <c r="BDZ523" s="2" t="s">
        <v>5350</v>
      </c>
      <c r="BEA523" s="2" t="s">
        <v>5352</v>
      </c>
      <c r="BEB523" s="2" t="s">
        <v>5354</v>
      </c>
      <c r="BEC523" s="2" t="s">
        <v>5356</v>
      </c>
      <c r="BED523" s="2" t="s">
        <v>5358</v>
      </c>
      <c r="BEE523" s="2" t="s">
        <v>5360</v>
      </c>
      <c r="BEF523" s="2" t="s">
        <v>5362</v>
      </c>
      <c r="BEG523" s="2" t="s">
        <v>5364</v>
      </c>
      <c r="BEH523" s="2" t="s">
        <v>5366</v>
      </c>
      <c r="BEI523" s="2" t="s">
        <v>5368</v>
      </c>
      <c r="BEJ523" s="2" t="s">
        <v>5370</v>
      </c>
      <c r="BEK523" s="2" t="s">
        <v>5372</v>
      </c>
      <c r="BEL523" s="2" t="s">
        <v>5374</v>
      </c>
      <c r="BEM523" s="2" t="s">
        <v>5376</v>
      </c>
      <c r="BEN523" s="2" t="s">
        <v>5378</v>
      </c>
      <c r="BEO523" s="2" t="s">
        <v>5380</v>
      </c>
      <c r="BEP523" s="2" t="s">
        <v>5382</v>
      </c>
      <c r="BEQ523" s="2" t="s">
        <v>5383</v>
      </c>
      <c r="BER523" s="2" t="s">
        <v>5385</v>
      </c>
      <c r="BES523" s="2" t="s">
        <v>5387</v>
      </c>
      <c r="BET523" s="2" t="s">
        <v>5389</v>
      </c>
      <c r="BFD523" s="2" t="s">
        <v>7696</v>
      </c>
      <c r="BFE523" s="2" t="s">
        <v>5285</v>
      </c>
      <c r="BFF523" s="2" t="s">
        <v>5287</v>
      </c>
      <c r="BFG523" s="2" t="s">
        <v>5289</v>
      </c>
      <c r="BFH523" s="2" t="s">
        <v>5291</v>
      </c>
      <c r="BFI523" s="2" t="s">
        <v>5292</v>
      </c>
      <c r="BFJ523" s="2" t="s">
        <v>5294</v>
      </c>
      <c r="BFK523" s="2" t="s">
        <v>5295</v>
      </c>
      <c r="BFL523" s="2" t="s">
        <v>5297</v>
      </c>
      <c r="BFM523" s="2" t="s">
        <v>5298</v>
      </c>
      <c r="BFN523" s="2" t="s">
        <v>5300</v>
      </c>
      <c r="BFO523" s="2" t="s">
        <v>5302</v>
      </c>
      <c r="BFP523" s="2" t="s">
        <v>5304</v>
      </c>
      <c r="BFQ523" s="2" t="s">
        <v>5306</v>
      </c>
      <c r="BFR523" s="2" t="s">
        <v>5308</v>
      </c>
      <c r="BFS523" s="2" t="s">
        <v>5310</v>
      </c>
      <c r="BFT523" s="2" t="s">
        <v>5311</v>
      </c>
      <c r="BFU523" s="2" t="s">
        <v>5313</v>
      </c>
      <c r="BFV523" s="2" t="s">
        <v>5315</v>
      </c>
      <c r="BFW523" s="2" t="s">
        <v>5316</v>
      </c>
      <c r="BFX523" s="2" t="s">
        <v>5318</v>
      </c>
      <c r="BFY523" s="2" t="s">
        <v>5320</v>
      </c>
      <c r="BFZ523" s="2" t="s">
        <v>5321</v>
      </c>
      <c r="BGA523" s="2" t="s">
        <v>5323</v>
      </c>
      <c r="BGB523" s="2" t="s">
        <v>5325</v>
      </c>
      <c r="BGC523" s="2" t="s">
        <v>5327</v>
      </c>
      <c r="BGD523" s="2" t="s">
        <v>5329</v>
      </c>
      <c r="BGE523" s="2" t="s">
        <v>5331</v>
      </c>
      <c r="BGF523" s="2" t="s">
        <v>5333</v>
      </c>
      <c r="BGG523" s="2" t="s">
        <v>5335</v>
      </c>
      <c r="BGH523" s="2" t="s">
        <v>5337</v>
      </c>
      <c r="BGI523" s="2" t="s">
        <v>5338</v>
      </c>
      <c r="BGJ523" s="2" t="s">
        <v>5340</v>
      </c>
      <c r="BGK523" s="2" t="s">
        <v>5342</v>
      </c>
      <c r="BGL523" s="2" t="s">
        <v>5344</v>
      </c>
      <c r="BGM523" s="2" t="s">
        <v>5346</v>
      </c>
      <c r="BGN523" s="2" t="s">
        <v>5348</v>
      </c>
      <c r="BGO523" s="2" t="s">
        <v>5350</v>
      </c>
      <c r="BGP523" s="2" t="s">
        <v>5352</v>
      </c>
      <c r="BGQ523" s="2" t="s">
        <v>5354</v>
      </c>
      <c r="BGR523" s="2" t="s">
        <v>5356</v>
      </c>
      <c r="BGS523" s="2" t="s">
        <v>5358</v>
      </c>
      <c r="BGT523" s="2" t="s">
        <v>5360</v>
      </c>
      <c r="BGU523" s="2" t="s">
        <v>5362</v>
      </c>
      <c r="BGV523" s="2" t="s">
        <v>5364</v>
      </c>
      <c r="BGW523" s="2" t="s">
        <v>5366</v>
      </c>
      <c r="BGX523" s="2" t="s">
        <v>5368</v>
      </c>
      <c r="BGY523" s="2" t="s">
        <v>5370</v>
      </c>
      <c r="BGZ523" s="2" t="s">
        <v>5372</v>
      </c>
      <c r="BHA523" s="2" t="s">
        <v>5374</v>
      </c>
      <c r="BHB523" s="2" t="s">
        <v>5376</v>
      </c>
      <c r="BHC523" s="2" t="s">
        <v>5378</v>
      </c>
      <c r="BHD523" s="2" t="s">
        <v>5380</v>
      </c>
      <c r="BHE523" s="2" t="s">
        <v>5382</v>
      </c>
      <c r="BHF523" s="2" t="s">
        <v>5383</v>
      </c>
      <c r="BHG523" s="2" t="s">
        <v>5385</v>
      </c>
      <c r="BHH523" s="2" t="s">
        <v>5387</v>
      </c>
      <c r="BHI523" s="2" t="s">
        <v>5389</v>
      </c>
      <c r="BHP523" s="14" t="s">
        <v>8347</v>
      </c>
      <c r="BHQ523" s="14" t="s">
        <v>8348</v>
      </c>
      <c r="BHR523" s="14" t="s">
        <v>8349</v>
      </c>
      <c r="BHS523" s="14" t="s">
        <v>8350</v>
      </c>
      <c r="BHT523" s="14" t="s">
        <v>8351</v>
      </c>
      <c r="BHU523" s="14" t="s">
        <v>8352</v>
      </c>
      <c r="BHV523" s="14" t="s">
        <v>8353</v>
      </c>
      <c r="BHW523" s="14" t="s">
        <v>8354</v>
      </c>
      <c r="BHX523" s="14" t="s">
        <v>8355</v>
      </c>
      <c r="BHY523" s="14" t="s">
        <v>8356</v>
      </c>
      <c r="BHZ523" s="14" t="s">
        <v>8357</v>
      </c>
      <c r="BIA523" s="14" t="s">
        <v>8358</v>
      </c>
      <c r="BIB523" s="14" t="s">
        <v>8359</v>
      </c>
      <c r="BIC523" s="14" t="s">
        <v>8360</v>
      </c>
      <c r="BID523" s="14" t="s">
        <v>8361</v>
      </c>
      <c r="BIE523" s="14" t="s">
        <v>8362</v>
      </c>
      <c r="BIF523" s="14" t="s">
        <v>8363</v>
      </c>
      <c r="BIG523" s="14" t="s">
        <v>8364</v>
      </c>
      <c r="BIH523" s="14" t="s">
        <v>8365</v>
      </c>
      <c r="BII523" s="14" t="s">
        <v>8366</v>
      </c>
      <c r="BIJ523" s="14" t="s">
        <v>8367</v>
      </c>
      <c r="BIK523" s="14" t="s">
        <v>8368</v>
      </c>
      <c r="BIL523" s="14" t="s">
        <v>8369</v>
      </c>
      <c r="BIM523" s="14" t="s">
        <v>8370</v>
      </c>
      <c r="BIN523" s="14" t="s">
        <v>8371</v>
      </c>
      <c r="BIO523" s="14" t="s">
        <v>8372</v>
      </c>
      <c r="BIP523" s="14" t="s">
        <v>8373</v>
      </c>
      <c r="BIQ523" s="14" t="s">
        <v>8374</v>
      </c>
      <c r="BIR523" s="14" t="s">
        <v>8375</v>
      </c>
      <c r="BIS523" s="14" t="s">
        <v>8376</v>
      </c>
      <c r="BIT523" s="14" t="s">
        <v>8377</v>
      </c>
      <c r="BIU523" s="14" t="s">
        <v>8378</v>
      </c>
      <c r="BIV523" s="14" t="s">
        <v>8379</v>
      </c>
      <c r="BIW523" s="14" t="s">
        <v>8380</v>
      </c>
      <c r="BIX523" s="14" t="s">
        <v>8381</v>
      </c>
      <c r="BIY523" s="14" t="s">
        <v>8382</v>
      </c>
      <c r="BIZ523" s="14" t="s">
        <v>8383</v>
      </c>
      <c r="BJA523" s="14" t="s">
        <v>8384</v>
      </c>
      <c r="BJB523" s="14" t="s">
        <v>8385</v>
      </c>
      <c r="BJC523" s="14" t="s">
        <v>8386</v>
      </c>
      <c r="BJD523" s="14" t="s">
        <v>8387</v>
      </c>
      <c r="BJE523" s="14" t="s">
        <v>8388</v>
      </c>
      <c r="BJF523" s="14" t="s">
        <v>8389</v>
      </c>
      <c r="BJG523" s="14" t="s">
        <v>8390</v>
      </c>
      <c r="BJH523" s="14" t="s">
        <v>8391</v>
      </c>
      <c r="BJI523" s="14" t="s">
        <v>8392</v>
      </c>
      <c r="BJJ523" s="14" t="s">
        <v>8393</v>
      </c>
      <c r="BJK523" s="14" t="s">
        <v>8394</v>
      </c>
      <c r="BJL523" s="14" t="s">
        <v>8395</v>
      </c>
      <c r="BJM523" s="14" t="s">
        <v>8396</v>
      </c>
      <c r="BJN523" s="14" t="s">
        <v>8397</v>
      </c>
      <c r="BJO523" s="14" t="s">
        <v>8398</v>
      </c>
      <c r="BJP523" s="14" t="s">
        <v>8399</v>
      </c>
      <c r="BJQ523" s="14" t="s">
        <v>8400</v>
      </c>
      <c r="BJR523" s="14" t="s">
        <v>8401</v>
      </c>
      <c r="BJS523" s="14" t="s">
        <v>8402</v>
      </c>
      <c r="BJT523" s="14" t="s">
        <v>8403</v>
      </c>
      <c r="BJU523" s="14" t="s">
        <v>8404</v>
      </c>
      <c r="BKA523" s="2" t="s">
        <v>7879</v>
      </c>
      <c r="BKV523" s="2" t="s">
        <v>7932</v>
      </c>
    </row>
    <row r="524" spans="1:1677" s="2" customFormat="1" x14ac:dyDescent="0.25">
      <c r="A524" s="2" t="s">
        <v>7888</v>
      </c>
      <c r="SA524" s="9"/>
      <c r="SB524" s="9"/>
      <c r="SC524" s="9"/>
      <c r="SD524" s="9"/>
      <c r="SE524" s="9"/>
      <c r="SG524" s="9"/>
      <c r="SI524" s="9"/>
      <c r="SJ524" s="9"/>
      <c r="SK524" s="9"/>
      <c r="SL524" s="9"/>
      <c r="SM524" s="9"/>
      <c r="SN524" s="9"/>
      <c r="SO524" s="9"/>
      <c r="SP524" s="9"/>
      <c r="SQ524" s="9"/>
      <c r="SR524" s="9"/>
      <c r="SS524" s="9"/>
      <c r="ST524" s="9"/>
      <c r="SU524" s="9"/>
      <c r="SV524" s="9"/>
      <c r="TC524" s="9"/>
      <c r="TE524" s="9"/>
      <c r="TG524" s="9"/>
      <c r="TI524" s="9"/>
      <c r="BKA524" s="2" t="b">
        <v>1</v>
      </c>
    </row>
    <row r="525" spans="1:1677" s="2" customFormat="1" x14ac:dyDescent="0.25">
      <c r="A525" s="2" t="s">
        <v>514</v>
      </c>
      <c r="SD525" s="9"/>
      <c r="AOE525" s="2" t="b">
        <v>1</v>
      </c>
      <c r="AXV525" s="2" t="b">
        <v>1</v>
      </c>
      <c r="AXX525" s="2" t="b">
        <v>1</v>
      </c>
      <c r="BKA525" s="2" t="b">
        <v>1</v>
      </c>
    </row>
    <row r="526" spans="1:1677" s="2" customFormat="1" x14ac:dyDescent="0.25">
      <c r="A526" s="2" t="s">
        <v>515</v>
      </c>
      <c r="SD526" s="9"/>
      <c r="TD526" s="10"/>
      <c r="AOE526" s="2" t="s">
        <v>5678</v>
      </c>
      <c r="AXV526" s="2" t="s">
        <v>5273</v>
      </c>
      <c r="AXX526" s="2" t="s">
        <v>4470</v>
      </c>
      <c r="AZZ526" s="10"/>
      <c r="BKA526" s="2" t="s">
        <v>7880</v>
      </c>
    </row>
    <row r="527" spans="1:1677" s="2" customFormat="1" x14ac:dyDescent="0.25">
      <c r="A527" s="2" t="s">
        <v>7889</v>
      </c>
      <c r="SD527" s="9"/>
      <c r="TD527" s="10"/>
      <c r="AZZ527" s="10"/>
      <c r="BKA527" s="2" t="b">
        <v>1</v>
      </c>
    </row>
    <row r="528" spans="1:1677" s="2" customFormat="1" x14ac:dyDescent="0.25">
      <c r="A528" s="2" t="s">
        <v>516</v>
      </c>
      <c r="SD528" s="9"/>
      <c r="AOE528" s="2" t="b">
        <v>1</v>
      </c>
      <c r="AZZ528" s="10"/>
      <c r="BKA528" s="2" t="b">
        <v>1</v>
      </c>
    </row>
    <row r="529" spans="1:1677" s="2" customFormat="1" x14ac:dyDescent="0.25">
      <c r="A529" s="2" t="s">
        <v>517</v>
      </c>
      <c r="SD529" s="9"/>
      <c r="AOE529" s="2" t="s">
        <v>4079</v>
      </c>
      <c r="AZZ529" s="10"/>
      <c r="BKA529" s="2" t="s">
        <v>7881</v>
      </c>
    </row>
    <row r="530" spans="1:1677" s="2" customFormat="1" x14ac:dyDescent="0.25">
      <c r="A530" s="2" t="s">
        <v>7890</v>
      </c>
      <c r="SD530" s="9"/>
      <c r="AZZ530" s="10"/>
      <c r="BKA530" s="2" t="b">
        <v>1</v>
      </c>
    </row>
    <row r="531" spans="1:1677" s="2" customFormat="1" x14ac:dyDescent="0.25">
      <c r="A531" s="2" t="s">
        <v>518</v>
      </c>
      <c r="SD531" s="9"/>
      <c r="AZZ531" s="10"/>
      <c r="BKA531" s="2" t="b">
        <v>1</v>
      </c>
    </row>
    <row r="532" spans="1:1677" s="2" customFormat="1" x14ac:dyDescent="0.25">
      <c r="A532" s="2" t="s">
        <v>519</v>
      </c>
      <c r="SD532" s="9"/>
      <c r="AZZ532" s="10"/>
      <c r="BKA532" s="2" t="s">
        <v>7882</v>
      </c>
    </row>
    <row r="533" spans="1:1677" s="2" customFormat="1" x14ac:dyDescent="0.25">
      <c r="A533" s="2" t="s">
        <v>7891</v>
      </c>
      <c r="SD533" s="9"/>
      <c r="AZZ533" s="10"/>
      <c r="BKA533" s="2" t="b">
        <v>1</v>
      </c>
    </row>
    <row r="534" spans="1:1677" s="2" customFormat="1" x14ac:dyDescent="0.25">
      <c r="A534" s="2" t="s">
        <v>520</v>
      </c>
      <c r="SD534" s="9"/>
      <c r="AZZ534" s="10"/>
    </row>
    <row r="535" spans="1:1677" s="2" customFormat="1" x14ac:dyDescent="0.25">
      <c r="A535" s="2" t="s">
        <v>521</v>
      </c>
      <c r="SD535" s="9"/>
    </row>
    <row r="536" spans="1:1677" s="2" customFormat="1" x14ac:dyDescent="0.25">
      <c r="A536" s="2" t="s">
        <v>522</v>
      </c>
      <c r="SD536" s="9"/>
    </row>
    <row r="537" spans="1:1677" s="2" customFormat="1" x14ac:dyDescent="0.25">
      <c r="A537" s="2" t="s">
        <v>523</v>
      </c>
      <c r="SD537" s="9"/>
    </row>
    <row r="538" spans="1:1677" s="2" customFormat="1" x14ac:dyDescent="0.25">
      <c r="A538" s="2" t="s">
        <v>4113</v>
      </c>
      <c r="SD538" s="9"/>
    </row>
    <row r="539" spans="1:1677" s="2" customFormat="1" x14ac:dyDescent="0.25">
      <c r="A539" s="2" t="s">
        <v>4114</v>
      </c>
      <c r="SD539" s="9"/>
    </row>
    <row r="540" spans="1:1677" s="2" customFormat="1" x14ac:dyDescent="0.25">
      <c r="A540" s="2" t="s">
        <v>94</v>
      </c>
      <c r="Q540" s="2" t="s">
        <v>2907</v>
      </c>
      <c r="SD540" s="9"/>
      <c r="AGD540" s="2" t="s">
        <v>3336</v>
      </c>
      <c r="AIK540" s="2" t="s">
        <v>950</v>
      </c>
      <c r="AIL540" s="2" t="s">
        <v>950</v>
      </c>
      <c r="AIM540" s="2" t="s">
        <v>950</v>
      </c>
      <c r="AIN540" s="2" t="s">
        <v>950</v>
      </c>
      <c r="AKC540" s="2" t="s">
        <v>3336</v>
      </c>
      <c r="AKM540" s="2" t="s">
        <v>2907</v>
      </c>
      <c r="AKN540" s="2" t="s">
        <v>2907</v>
      </c>
      <c r="AKO540" s="2" t="s">
        <v>2907</v>
      </c>
      <c r="AKP540" s="2" t="s">
        <v>2907</v>
      </c>
      <c r="AKQ540" s="2" t="s">
        <v>2907</v>
      </c>
      <c r="AKR540" s="2" t="s">
        <v>2907</v>
      </c>
      <c r="AKS540" s="2" t="s">
        <v>2907</v>
      </c>
      <c r="AKX540" s="2" t="s">
        <v>2907</v>
      </c>
      <c r="AKY540" s="2" t="s">
        <v>2907</v>
      </c>
      <c r="AKZ540" s="2" t="s">
        <v>2907</v>
      </c>
      <c r="ALA540" s="2" t="s">
        <v>2907</v>
      </c>
      <c r="AMG540" s="2" t="s">
        <v>2907</v>
      </c>
      <c r="AMH540" s="2" t="s">
        <v>2907</v>
      </c>
      <c r="AMI540" s="2" t="s">
        <v>2907</v>
      </c>
      <c r="AMJ540" s="2" t="s">
        <v>2907</v>
      </c>
      <c r="AMK540" s="2" t="s">
        <v>2907</v>
      </c>
      <c r="AML540" s="2" t="s">
        <v>2907</v>
      </c>
      <c r="AMM540" s="2" t="s">
        <v>2907</v>
      </c>
      <c r="AMP540" s="2" t="s">
        <v>529</v>
      </c>
      <c r="AMT540" s="2" t="s">
        <v>2907</v>
      </c>
      <c r="AMV540" s="2" t="s">
        <v>2907</v>
      </c>
      <c r="AMW540" s="2" t="s">
        <v>2907</v>
      </c>
      <c r="AMX540" s="2" t="s">
        <v>2907</v>
      </c>
      <c r="AMY540" s="2" t="s">
        <v>2907</v>
      </c>
      <c r="AMZ540" s="2" t="s">
        <v>2907</v>
      </c>
      <c r="ANA540" s="2" t="s">
        <v>2907</v>
      </c>
      <c r="ANB540" s="2" t="s">
        <v>2907</v>
      </c>
      <c r="ANC540" s="2" t="s">
        <v>2907</v>
      </c>
      <c r="ANL540" s="2" t="s">
        <v>950</v>
      </c>
      <c r="ANM540" s="2" t="s">
        <v>950</v>
      </c>
      <c r="ANN540" s="2" t="s">
        <v>950</v>
      </c>
      <c r="ANO540" s="2" t="s">
        <v>950</v>
      </c>
      <c r="ANU540" s="2" t="s">
        <v>2907</v>
      </c>
      <c r="ANV540" s="2" t="s">
        <v>2907</v>
      </c>
      <c r="ANX540" s="2" t="s">
        <v>950</v>
      </c>
      <c r="AOE540" s="2" t="s">
        <v>950</v>
      </c>
      <c r="AOI540" s="2" t="s">
        <v>3336</v>
      </c>
      <c r="APF540" s="2" t="s">
        <v>2907</v>
      </c>
      <c r="ASW540" s="2" t="s">
        <v>3336</v>
      </c>
      <c r="ASZ540" s="2" t="s">
        <v>706</v>
      </c>
      <c r="AXU540" s="2" t="s">
        <v>2907</v>
      </c>
      <c r="AXV540" s="2" t="s">
        <v>706</v>
      </c>
      <c r="AXW540" s="2" t="s">
        <v>3336</v>
      </c>
      <c r="AXX540" s="2" t="s">
        <v>950</v>
      </c>
      <c r="BKA540" s="2" t="s">
        <v>706</v>
      </c>
      <c r="BKV540" s="2" t="s">
        <v>706</v>
      </c>
      <c r="BLM540" s="2" t="s">
        <v>950</v>
      </c>
    </row>
    <row r="541" spans="1:1677" s="2" customFormat="1" x14ac:dyDescent="0.25">
      <c r="A541" s="2" t="s">
        <v>5108</v>
      </c>
      <c r="SD541" s="9"/>
      <c r="AMG541" s="2" t="s">
        <v>2899</v>
      </c>
      <c r="AMH541" s="2" t="s">
        <v>2900</v>
      </c>
      <c r="AMI541" s="2" t="s">
        <v>2902</v>
      </c>
      <c r="AMJ541" s="2" t="s">
        <v>1748</v>
      </c>
      <c r="AMK541" s="2" t="s">
        <v>2903</v>
      </c>
      <c r="AML541" s="2" t="s">
        <v>2904</v>
      </c>
      <c r="AMM541" s="2" t="s">
        <v>1972</v>
      </c>
      <c r="AMV541" s="2" t="s">
        <v>2899</v>
      </c>
      <c r="AMW541" s="2" t="s">
        <v>2900</v>
      </c>
      <c r="AMX541" s="2" t="s">
        <v>2902</v>
      </c>
      <c r="AMY541" s="2" t="s">
        <v>1748</v>
      </c>
      <c r="AMZ541" s="2" t="s">
        <v>2903</v>
      </c>
      <c r="ANA541" s="2" t="s">
        <v>2904</v>
      </c>
      <c r="ANB541" s="2" t="s">
        <v>1972</v>
      </c>
      <c r="AXW541" s="2" t="s">
        <v>872</v>
      </c>
    </row>
    <row r="542" spans="1:1677" s="18" customFormat="1" x14ac:dyDescent="0.25">
      <c r="A542" s="18" t="s">
        <v>51</v>
      </c>
      <c r="SA542" s="18">
        <v>3</v>
      </c>
      <c r="SC542" s="18">
        <v>3</v>
      </c>
      <c r="SD542" s="19"/>
      <c r="SE542" s="18">
        <v>3</v>
      </c>
      <c r="SG542" s="18">
        <v>3</v>
      </c>
      <c r="SI542" s="18">
        <v>3</v>
      </c>
      <c r="SV542" s="18">
        <v>3</v>
      </c>
      <c r="TC542" s="18">
        <v>3</v>
      </c>
      <c r="TE542" s="18">
        <v>3</v>
      </c>
      <c r="TG542" s="18">
        <v>3</v>
      </c>
      <c r="TI542" s="18">
        <v>3</v>
      </c>
      <c r="AAO542" s="18">
        <v>1</v>
      </c>
      <c r="AAP542" s="18">
        <v>1</v>
      </c>
      <c r="AAQ542" s="18">
        <v>1</v>
      </c>
      <c r="AAR542" s="18">
        <v>1</v>
      </c>
      <c r="AAS542" s="18">
        <v>1</v>
      </c>
      <c r="AAT542" s="18">
        <v>1</v>
      </c>
      <c r="AAU542" s="18">
        <v>1</v>
      </c>
      <c r="AAV542" s="18">
        <v>1</v>
      </c>
      <c r="AAZ542" s="18">
        <v>0</v>
      </c>
      <c r="ABH542" s="18">
        <v>2</v>
      </c>
      <c r="ACM542" s="18">
        <v>1</v>
      </c>
      <c r="ACQ542" s="18">
        <v>2</v>
      </c>
      <c r="ADB542" s="18">
        <v>1</v>
      </c>
      <c r="ADE542" s="18">
        <v>1</v>
      </c>
      <c r="ADF542" s="18">
        <v>1</v>
      </c>
      <c r="ADQ542" s="18">
        <v>2</v>
      </c>
      <c r="ADR542" s="18">
        <v>2</v>
      </c>
      <c r="ADS542" s="18">
        <v>2</v>
      </c>
      <c r="ADT542" s="18">
        <v>2</v>
      </c>
      <c r="AFK542" s="18">
        <v>1</v>
      </c>
      <c r="AGC542" s="18">
        <v>2</v>
      </c>
      <c r="AHC542" s="18">
        <v>1</v>
      </c>
      <c r="AHK542" s="18">
        <v>2</v>
      </c>
      <c r="AHL542" s="18">
        <v>1</v>
      </c>
      <c r="AHR542" s="18">
        <v>1</v>
      </c>
      <c r="AHS542" s="18">
        <v>1</v>
      </c>
      <c r="AKK542" s="18">
        <v>0</v>
      </c>
      <c r="AMB542" s="18">
        <v>0</v>
      </c>
      <c r="AMC542" s="18">
        <v>0</v>
      </c>
      <c r="AXB542" s="18">
        <v>1</v>
      </c>
      <c r="AXF542" s="18">
        <v>2</v>
      </c>
      <c r="AXG542" s="18">
        <v>1</v>
      </c>
      <c r="AXP542" s="18">
        <v>1</v>
      </c>
      <c r="AXQ542" s="18">
        <v>1</v>
      </c>
      <c r="AYY542" s="18">
        <v>1</v>
      </c>
      <c r="AZT542" s="18">
        <v>1</v>
      </c>
      <c r="AZW542" s="18">
        <v>1</v>
      </c>
      <c r="AZX542" s="18">
        <v>1</v>
      </c>
      <c r="AZZ542" s="20"/>
      <c r="BKZ542" s="18">
        <v>1</v>
      </c>
    </row>
    <row r="543" spans="1:1677" s="2" customFormat="1" x14ac:dyDescent="0.25">
      <c r="A543" s="2" t="s">
        <v>7301</v>
      </c>
      <c r="SD543" s="9"/>
      <c r="ADB543" s="2" t="s">
        <v>7350</v>
      </c>
      <c r="ADE543" s="2" t="s">
        <v>7350</v>
      </c>
      <c r="ADF543" s="2" t="s">
        <v>7350</v>
      </c>
      <c r="AHL543" s="2" t="s">
        <v>7351</v>
      </c>
      <c r="AHR543" s="2" t="s">
        <v>7351</v>
      </c>
      <c r="AHS543" s="2" t="s">
        <v>7351</v>
      </c>
      <c r="AXG543" s="2" t="s">
        <v>7352</v>
      </c>
      <c r="AXP543" s="2" t="s">
        <v>7353</v>
      </c>
      <c r="AXQ543" s="2" t="s">
        <v>7353</v>
      </c>
      <c r="AZT543" s="2" t="s">
        <v>7354</v>
      </c>
      <c r="AZW543" s="2" t="s">
        <v>7354</v>
      </c>
      <c r="AZX543" s="2" t="s">
        <v>7354</v>
      </c>
      <c r="AZZ543" s="10"/>
    </row>
    <row r="544" spans="1:1677" s="2" customFormat="1" x14ac:dyDescent="0.25">
      <c r="A544" s="2" t="s">
        <v>52</v>
      </c>
      <c r="SA544" s="2" t="s">
        <v>689</v>
      </c>
      <c r="SC544" s="2" t="s">
        <v>689</v>
      </c>
      <c r="SD544" s="9"/>
      <c r="SE544" s="2" t="s">
        <v>689</v>
      </c>
      <c r="SG544" s="2" t="s">
        <v>689</v>
      </c>
      <c r="SI544" s="2" t="s">
        <v>689</v>
      </c>
      <c r="SV544" s="2" t="s">
        <v>689</v>
      </c>
      <c r="TC544" s="2" t="s">
        <v>689</v>
      </c>
      <c r="TE544" s="2" t="s">
        <v>689</v>
      </c>
      <c r="TG544" s="2" t="s">
        <v>689</v>
      </c>
      <c r="TI544" s="2" t="s">
        <v>689</v>
      </c>
      <c r="AAO544" s="2" t="s">
        <v>1945</v>
      </c>
      <c r="AAP544" s="2" t="s">
        <v>1945</v>
      </c>
      <c r="AAQ544" s="2" t="s">
        <v>1945</v>
      </c>
      <c r="AAR544" s="2" t="s">
        <v>1945</v>
      </c>
      <c r="AAS544" s="2" t="s">
        <v>1945</v>
      </c>
      <c r="AAT544" s="2" t="s">
        <v>1945</v>
      </c>
      <c r="AAU544" s="2" t="s">
        <v>1945</v>
      </c>
      <c r="AAV544" s="2" t="s">
        <v>1945</v>
      </c>
      <c r="AAZ544" s="2" t="s">
        <v>1945</v>
      </c>
      <c r="ABH544" s="2" t="s">
        <v>1945</v>
      </c>
      <c r="ACM544" s="2" t="s">
        <v>1945</v>
      </c>
      <c r="ACQ544" s="2" t="s">
        <v>1945</v>
      </c>
      <c r="ADB544" s="2" t="s">
        <v>1945</v>
      </c>
      <c r="ADE544" s="2" t="s">
        <v>1945</v>
      </c>
      <c r="ADF544" s="2" t="s">
        <v>1945</v>
      </c>
      <c r="ADQ544" s="2" t="s">
        <v>689</v>
      </c>
      <c r="ADR544" s="2" t="s">
        <v>689</v>
      </c>
      <c r="ADS544" s="2" t="s">
        <v>689</v>
      </c>
      <c r="ADT544" s="2" t="s">
        <v>689</v>
      </c>
      <c r="AFK544" s="2" t="s">
        <v>1945</v>
      </c>
      <c r="AGC544" s="2" t="s">
        <v>689</v>
      </c>
      <c r="AHC544" s="2" t="s">
        <v>689</v>
      </c>
      <c r="AHK544" s="2" t="s">
        <v>689</v>
      </c>
      <c r="AHL544" s="2" t="s">
        <v>689</v>
      </c>
      <c r="AHR544" s="2" t="s">
        <v>689</v>
      </c>
      <c r="AHS544" s="2" t="s">
        <v>689</v>
      </c>
      <c r="AKC544" s="2" t="s">
        <v>591</v>
      </c>
      <c r="AKK544" s="2" t="s">
        <v>4074</v>
      </c>
      <c r="AMB544" s="2" t="s">
        <v>4074</v>
      </c>
      <c r="AMC544" s="2" t="s">
        <v>4074</v>
      </c>
      <c r="AXB544" s="2" t="s">
        <v>1945</v>
      </c>
      <c r="AXF544" s="2" t="s">
        <v>1945</v>
      </c>
      <c r="AXG544" s="2" t="s">
        <v>1945</v>
      </c>
      <c r="AXP544" s="2" t="s">
        <v>1945</v>
      </c>
      <c r="AXQ544" s="2" t="s">
        <v>1945</v>
      </c>
      <c r="AYY544" s="2" t="s">
        <v>689</v>
      </c>
      <c r="AZT544" s="2" t="s">
        <v>689</v>
      </c>
      <c r="AZW544" s="2" t="s">
        <v>689</v>
      </c>
      <c r="AZX544" s="2" t="s">
        <v>689</v>
      </c>
      <c r="AZZ544" s="10"/>
      <c r="BKZ544" s="2" t="s">
        <v>1945</v>
      </c>
    </row>
    <row r="545" spans="1:1017 1302:1664" s="2" customFormat="1" x14ac:dyDescent="0.25">
      <c r="A545" s="2" t="s">
        <v>53</v>
      </c>
      <c r="SA545" s="2">
        <v>1</v>
      </c>
      <c r="SC545" s="2">
        <v>1</v>
      </c>
      <c r="SD545" s="9"/>
      <c r="SE545" s="2">
        <v>1</v>
      </c>
      <c r="SG545" s="2">
        <v>1</v>
      </c>
      <c r="SI545" s="2">
        <v>1</v>
      </c>
      <c r="SV545" s="2">
        <v>1</v>
      </c>
      <c r="TC545" s="2">
        <v>1</v>
      </c>
      <c r="TE545" s="2">
        <v>1</v>
      </c>
      <c r="TG545" s="2">
        <v>1</v>
      </c>
      <c r="TI545" s="2">
        <v>1</v>
      </c>
      <c r="ADB545" s="2">
        <v>4</v>
      </c>
      <c r="ADE545" s="2">
        <v>12</v>
      </c>
      <c r="ADF545" s="2">
        <v>18</v>
      </c>
      <c r="AHC545" s="2">
        <v>1</v>
      </c>
      <c r="AHL545" s="2">
        <v>4</v>
      </c>
      <c r="AHR545" s="2">
        <v>12</v>
      </c>
      <c r="AHS545" s="2">
        <v>18</v>
      </c>
      <c r="AXG545" s="2">
        <v>4</v>
      </c>
      <c r="AXP545" s="2">
        <v>12</v>
      </c>
      <c r="AXQ545" s="2">
        <v>18</v>
      </c>
      <c r="AYY545" s="2">
        <v>3</v>
      </c>
      <c r="AZT545" s="2">
        <v>4</v>
      </c>
      <c r="AZW545" s="2">
        <v>12</v>
      </c>
      <c r="AZX545" s="2">
        <v>18</v>
      </c>
    </row>
    <row r="546" spans="1:1017 1302:1664" s="2" customFormat="1" x14ac:dyDescent="0.25">
      <c r="A546" s="2" t="s">
        <v>54</v>
      </c>
      <c r="SA546" s="2" t="s">
        <v>568</v>
      </c>
      <c r="SC546" s="2" t="s">
        <v>568</v>
      </c>
      <c r="SE546" s="2" t="s">
        <v>568</v>
      </c>
      <c r="SG546" s="2" t="s">
        <v>568</v>
      </c>
      <c r="SI546" s="2" t="s">
        <v>568</v>
      </c>
      <c r="SV546" s="2" t="s">
        <v>568</v>
      </c>
      <c r="TC546" s="2" t="s">
        <v>568</v>
      </c>
      <c r="TE546" s="2" t="s">
        <v>568</v>
      </c>
      <c r="TG546" s="2" t="s">
        <v>568</v>
      </c>
      <c r="TI546" s="2" t="s">
        <v>568</v>
      </c>
      <c r="AAO546" s="2" t="s">
        <v>932</v>
      </c>
      <c r="AAP546" s="2" t="s">
        <v>932</v>
      </c>
      <c r="AAQ546" s="2" t="s">
        <v>932</v>
      </c>
      <c r="AAR546" s="2" t="s">
        <v>932</v>
      </c>
      <c r="AAS546" s="2" t="s">
        <v>932</v>
      </c>
      <c r="AAT546" s="2" t="s">
        <v>932</v>
      </c>
      <c r="AAU546" s="2" t="s">
        <v>932</v>
      </c>
      <c r="AAV546" s="2" t="s">
        <v>932</v>
      </c>
      <c r="AAZ546" s="2" t="s">
        <v>932</v>
      </c>
      <c r="ACM546" s="2" t="s">
        <v>932</v>
      </c>
      <c r="ACQ546" s="2" t="s">
        <v>932</v>
      </c>
      <c r="ADB546" s="2" t="s">
        <v>932</v>
      </c>
      <c r="ADE546" s="2" t="s">
        <v>932</v>
      </c>
      <c r="ADF546" s="2" t="s">
        <v>932</v>
      </c>
      <c r="ADQ546" s="2" t="s">
        <v>1984</v>
      </c>
      <c r="ADR546" s="2" t="s">
        <v>1984</v>
      </c>
      <c r="ADS546" s="2" t="s">
        <v>1984</v>
      </c>
      <c r="ADT546" s="2" t="s">
        <v>1984</v>
      </c>
      <c r="AFK546" s="2" t="s">
        <v>1984</v>
      </c>
      <c r="AHC546" s="2" t="s">
        <v>1991</v>
      </c>
      <c r="AHK546" s="2" t="s">
        <v>1991</v>
      </c>
      <c r="AHL546" s="2" t="s">
        <v>1991</v>
      </c>
      <c r="AHR546" s="2" t="s">
        <v>1991</v>
      </c>
      <c r="AHS546" s="2" t="s">
        <v>1991</v>
      </c>
      <c r="AKC546" s="2" t="s">
        <v>591</v>
      </c>
      <c r="AKK546" s="2" t="s">
        <v>4074</v>
      </c>
      <c r="AMB546" s="2" t="s">
        <v>4074</v>
      </c>
      <c r="AMC546" s="2" t="s">
        <v>4074</v>
      </c>
      <c r="AXB546" s="2" t="s">
        <v>1997</v>
      </c>
      <c r="AXF546" s="2" t="s">
        <v>1997</v>
      </c>
      <c r="AXG546" s="2" t="s">
        <v>1997</v>
      </c>
      <c r="AXP546" s="2" t="s">
        <v>1997</v>
      </c>
      <c r="AXQ546" s="2" t="s">
        <v>1997</v>
      </c>
      <c r="AYY546" s="2" t="s">
        <v>568</v>
      </c>
      <c r="AZT546" s="2" t="s">
        <v>568</v>
      </c>
      <c r="AZW546" s="2" t="s">
        <v>568</v>
      </c>
      <c r="AZX546" s="2" t="s">
        <v>568</v>
      </c>
      <c r="AZZ546" s="10"/>
      <c r="BKZ546" s="2" t="s">
        <v>2001</v>
      </c>
    </row>
    <row r="547" spans="1:1017 1302:1664" s="2" customFormat="1" x14ac:dyDescent="0.25">
      <c r="A547" s="2" t="s">
        <v>4960</v>
      </c>
      <c r="AKC547" s="2">
        <v>144000</v>
      </c>
      <c r="AZZ547" s="10"/>
    </row>
    <row r="548" spans="1:1017 1302:1664" s="2" customFormat="1" x14ac:dyDescent="0.25">
      <c r="A548" s="2" t="s">
        <v>4961</v>
      </c>
      <c r="AKC548" s="2" t="s">
        <v>4430</v>
      </c>
      <c r="AZZ548" s="10"/>
    </row>
    <row r="549" spans="1:1017 1302:1664" s="2" customFormat="1" x14ac:dyDescent="0.25">
      <c r="A549" s="2" t="s">
        <v>55</v>
      </c>
      <c r="SA549" s="2" t="s">
        <v>6552</v>
      </c>
      <c r="SC549" s="2" t="s">
        <v>1872</v>
      </c>
      <c r="SE549" s="2" t="s">
        <v>6593</v>
      </c>
      <c r="SG549" s="2" t="s">
        <v>6634</v>
      </c>
      <c r="SI549" s="2" t="s">
        <v>6675</v>
      </c>
      <c r="SV549" s="2" t="s">
        <v>1872</v>
      </c>
      <c r="TC549" s="2" t="s">
        <v>6716</v>
      </c>
      <c r="TE549" s="2" t="s">
        <v>6757</v>
      </c>
      <c r="TG549" s="2" t="s">
        <v>6798</v>
      </c>
      <c r="TI549" s="2" t="s">
        <v>6839</v>
      </c>
      <c r="AAO549" s="2" t="s">
        <v>3064</v>
      </c>
      <c r="AAP549" s="2" t="s">
        <v>3065</v>
      </c>
      <c r="AAQ549" s="2" t="s">
        <v>3066</v>
      </c>
      <c r="AAR549" s="2" t="s">
        <v>3067</v>
      </c>
      <c r="AAS549" s="2" t="s">
        <v>1946</v>
      </c>
      <c r="AAT549" s="2" t="s">
        <v>3068</v>
      </c>
      <c r="AAU549" s="2" t="s">
        <v>3069</v>
      </c>
      <c r="AAV549" s="2" t="s">
        <v>1962</v>
      </c>
      <c r="AAZ549" s="2" t="s">
        <v>3070</v>
      </c>
      <c r="ABH549" s="2" t="s">
        <v>3071</v>
      </c>
      <c r="ACM549" s="2" t="s">
        <v>3072</v>
      </c>
      <c r="ACQ549" s="2" t="s">
        <v>3225</v>
      </c>
      <c r="ADB549" s="2" t="s">
        <v>3226</v>
      </c>
      <c r="ADE549" s="2" t="s">
        <v>3227</v>
      </c>
      <c r="ADF549" s="2" t="s">
        <v>3228</v>
      </c>
      <c r="ADQ549" s="2" t="s">
        <v>3417</v>
      </c>
      <c r="ADR549" s="2" t="s">
        <v>3418</v>
      </c>
      <c r="ADS549" s="2" t="s">
        <v>3419</v>
      </c>
      <c r="ADT549" s="2" t="s">
        <v>3420</v>
      </c>
      <c r="AFK549" s="2" t="s">
        <v>3421</v>
      </c>
      <c r="AGC549" s="2" t="s">
        <v>3504</v>
      </c>
      <c r="AHC549" s="2" t="s">
        <v>3626</v>
      </c>
      <c r="AHK549" s="2" t="s">
        <v>3643</v>
      </c>
      <c r="AHL549" s="2" t="s">
        <v>3661</v>
      </c>
      <c r="AHR549" s="2" t="s">
        <v>3663</v>
      </c>
      <c r="AHS549" s="2" t="s">
        <v>3664</v>
      </c>
      <c r="AKC549" s="2" t="s">
        <v>4962</v>
      </c>
      <c r="AKK549" s="2" t="s">
        <v>4072</v>
      </c>
      <c r="AMB549" s="2" t="s">
        <v>5071</v>
      </c>
      <c r="AMC549" s="2" t="s">
        <v>5071</v>
      </c>
      <c r="AXB549" s="2" t="s">
        <v>6330</v>
      </c>
      <c r="AXF549" s="2" t="s">
        <v>6348</v>
      </c>
      <c r="AXG549" s="2" t="s">
        <v>6349</v>
      </c>
      <c r="AXP549" s="2" t="s">
        <v>6350</v>
      </c>
      <c r="AXQ549" s="2" t="s">
        <v>6351</v>
      </c>
      <c r="AZT549" s="2" t="s">
        <v>691</v>
      </c>
      <c r="AZW549" s="2" t="s">
        <v>7009</v>
      </c>
      <c r="AZX549" s="2" t="s">
        <v>7010</v>
      </c>
      <c r="BKZ549" s="2" t="s">
        <v>7937</v>
      </c>
    </row>
    <row r="550" spans="1:1017 1302:1664" s="2" customFormat="1" x14ac:dyDescent="0.25">
      <c r="A550" s="2" t="s">
        <v>205</v>
      </c>
      <c r="SA550" s="2" t="s">
        <v>568</v>
      </c>
      <c r="SC550" s="2" t="s">
        <v>568</v>
      </c>
      <c r="SE550" s="2" t="s">
        <v>568</v>
      </c>
      <c r="SG550" s="2" t="s">
        <v>568</v>
      </c>
      <c r="SI550" s="2" t="s">
        <v>568</v>
      </c>
      <c r="SV550" s="2" t="s">
        <v>568</v>
      </c>
      <c r="TC550" s="2" t="s">
        <v>568</v>
      </c>
      <c r="TE550" s="2" t="s">
        <v>568</v>
      </c>
      <c r="TG550" s="2" t="s">
        <v>568</v>
      </c>
      <c r="TI550" s="2" t="s">
        <v>568</v>
      </c>
      <c r="AAO550" s="2" t="s">
        <v>932</v>
      </c>
      <c r="AAP550" s="2" t="s">
        <v>932</v>
      </c>
      <c r="AAQ550" s="2" t="s">
        <v>932</v>
      </c>
      <c r="AAR550" s="2" t="s">
        <v>932</v>
      </c>
      <c r="AAS550" s="2" t="s">
        <v>932</v>
      </c>
      <c r="AAT550" s="2" t="s">
        <v>932</v>
      </c>
      <c r="AAU550" s="2" t="s">
        <v>932</v>
      </c>
      <c r="AAV550" s="2" t="s">
        <v>932</v>
      </c>
      <c r="AZZ550" s="10"/>
    </row>
    <row r="551" spans="1:1017 1302:1664" s="2" customFormat="1" x14ac:dyDescent="0.25">
      <c r="A551" s="2" t="s">
        <v>56</v>
      </c>
      <c r="SA551" s="2">
        <v>0</v>
      </c>
      <c r="SC551" s="2">
        <v>0</v>
      </c>
      <c r="SE551" s="2">
        <v>0</v>
      </c>
      <c r="SG551" s="2">
        <v>0</v>
      </c>
      <c r="SI551" s="2">
        <v>0</v>
      </c>
      <c r="SV551" s="2">
        <v>0</v>
      </c>
      <c r="TC551" s="2">
        <v>0</v>
      </c>
      <c r="TE551" s="2">
        <v>0</v>
      </c>
      <c r="TG551" s="2">
        <v>0</v>
      </c>
      <c r="TI551" s="2">
        <v>0</v>
      </c>
      <c r="AAO551" s="2">
        <v>0</v>
      </c>
      <c r="AAP551" s="2">
        <v>0</v>
      </c>
      <c r="AAQ551" s="2">
        <v>0</v>
      </c>
      <c r="AAR551" s="2">
        <v>0</v>
      </c>
      <c r="AAS551" s="2">
        <v>0</v>
      </c>
      <c r="AAT551" s="2">
        <v>0</v>
      </c>
      <c r="AAU551" s="2">
        <v>0</v>
      </c>
      <c r="AAV551" s="2">
        <v>0</v>
      </c>
      <c r="AAZ551" s="2">
        <v>0</v>
      </c>
      <c r="ABH551" s="2">
        <v>0</v>
      </c>
      <c r="ACM551" s="2">
        <v>10</v>
      </c>
      <c r="ACQ551" s="2">
        <v>0</v>
      </c>
      <c r="ADB551" s="2">
        <v>1</v>
      </c>
      <c r="ADE551" s="2">
        <v>4</v>
      </c>
      <c r="ADF551" s="2">
        <v>7</v>
      </c>
      <c r="ADQ551" s="2">
        <v>0</v>
      </c>
      <c r="ADR551" s="2">
        <v>0</v>
      </c>
      <c r="ADS551" s="2">
        <v>0</v>
      </c>
      <c r="ADT551" s="2">
        <v>0</v>
      </c>
      <c r="AFK551" s="2">
        <v>4</v>
      </c>
      <c r="AGC551" s="2">
        <v>0</v>
      </c>
      <c r="AHC551" s="2">
        <v>1</v>
      </c>
      <c r="AHK551" s="2">
        <v>0</v>
      </c>
      <c r="AHL551" s="2">
        <v>1</v>
      </c>
      <c r="AHR551" s="2">
        <v>4</v>
      </c>
      <c r="AHS551" s="2">
        <v>7</v>
      </c>
      <c r="AKC551" s="2">
        <v>2</v>
      </c>
      <c r="AKK551" s="2">
        <v>0</v>
      </c>
      <c r="AMB551" s="2">
        <v>0</v>
      </c>
      <c r="AMC551" s="2">
        <v>1</v>
      </c>
      <c r="AXB551" s="2">
        <v>10</v>
      </c>
      <c r="AXF551" s="2">
        <v>0</v>
      </c>
      <c r="AXG551" s="2">
        <v>1</v>
      </c>
      <c r="AXP551" s="2">
        <v>4</v>
      </c>
      <c r="AXQ551" s="2">
        <v>7</v>
      </c>
      <c r="AYY551" s="2">
        <v>2</v>
      </c>
      <c r="AZT551" s="2">
        <v>2</v>
      </c>
      <c r="AZW551" s="2">
        <v>4</v>
      </c>
      <c r="AZX551" s="2">
        <v>7</v>
      </c>
      <c r="AZZ551" s="10"/>
      <c r="BKZ551" s="2">
        <v>10</v>
      </c>
    </row>
    <row r="552" spans="1:1017 1302:1664" s="2" customFormat="1" x14ac:dyDescent="0.25">
      <c r="A552" s="2" t="s">
        <v>3373</v>
      </c>
      <c r="AFK552" s="2" t="b">
        <v>1</v>
      </c>
    </row>
    <row r="553" spans="1:1017 1302:1664" s="2" customFormat="1" x14ac:dyDescent="0.25">
      <c r="A553" s="2" t="s">
        <v>3372</v>
      </c>
      <c r="AFK553" s="2">
        <v>1</v>
      </c>
    </row>
    <row r="554" spans="1:1017 1302:1664" s="2" customFormat="1" x14ac:dyDescent="0.25">
      <c r="A554" s="2" t="s">
        <v>57</v>
      </c>
      <c r="SA554" s="2" t="s">
        <v>1873</v>
      </c>
      <c r="SC554" s="2" t="s">
        <v>1873</v>
      </c>
      <c r="SE554" s="2" t="s">
        <v>1873</v>
      </c>
      <c r="SG554" s="2" t="s">
        <v>1873</v>
      </c>
      <c r="SI554" s="2" t="s">
        <v>1873</v>
      </c>
      <c r="SV554" s="2" t="s">
        <v>1873</v>
      </c>
      <c r="TC554" s="2" t="s">
        <v>1873</v>
      </c>
      <c r="TE554" s="2" t="s">
        <v>1873</v>
      </c>
      <c r="TG554" s="2" t="s">
        <v>1873</v>
      </c>
      <c r="TI554" s="2" t="s">
        <v>1873</v>
      </c>
      <c r="AAO554" s="2" t="s">
        <v>1937</v>
      </c>
      <c r="AAP554" s="2" t="s">
        <v>1938</v>
      </c>
      <c r="AAQ554" s="2" t="s">
        <v>1939</v>
      </c>
      <c r="AAR554" s="2" t="s">
        <v>1940</v>
      </c>
      <c r="AAS554" s="2" t="s">
        <v>1941</v>
      </c>
      <c r="AAT554" s="2" t="s">
        <v>1956</v>
      </c>
      <c r="AAU554" s="2" t="s">
        <v>1957</v>
      </c>
      <c r="AAV554" s="2" t="s">
        <v>1958</v>
      </c>
      <c r="AAZ554" s="2" t="s">
        <v>1979</v>
      </c>
      <c r="ABH554" s="2" t="s">
        <v>3507</v>
      </c>
      <c r="ACM554" s="2" t="s">
        <v>3506</v>
      </c>
      <c r="ACQ554" s="2" t="s">
        <v>3206</v>
      </c>
      <c r="ADB554" s="2" t="s">
        <v>3509</v>
      </c>
      <c r="ADE554" s="2" t="s">
        <v>3207</v>
      </c>
      <c r="ADF554" s="2" t="s">
        <v>3208</v>
      </c>
      <c r="ADQ554" s="2" t="s">
        <v>3411</v>
      </c>
      <c r="ADR554" s="2" t="s">
        <v>3412</v>
      </c>
      <c r="ADS554" s="2" t="s">
        <v>3413</v>
      </c>
      <c r="ADT554" s="2" t="s">
        <v>3414</v>
      </c>
      <c r="AFK554" s="2" t="s">
        <v>3416</v>
      </c>
      <c r="AGC554" s="2" t="s">
        <v>3505</v>
      </c>
      <c r="AHC554" s="2" t="s">
        <v>3616</v>
      </c>
      <c r="AHK554" s="2" t="s">
        <v>3641</v>
      </c>
      <c r="AHL554" s="2" t="s">
        <v>3662</v>
      </c>
      <c r="AHR554" s="2" t="s">
        <v>3659</v>
      </c>
      <c r="AHS554" s="2" t="s">
        <v>3660</v>
      </c>
      <c r="AKC554" s="2" t="s">
        <v>4959</v>
      </c>
      <c r="AKK554" s="2" t="s">
        <v>4073</v>
      </c>
      <c r="AMB554" s="2" t="s">
        <v>5091</v>
      </c>
      <c r="AMC554" s="2" t="s">
        <v>5092</v>
      </c>
      <c r="AXB554" s="2" t="s">
        <v>6331</v>
      </c>
      <c r="AXF554" s="2" t="s">
        <v>6336</v>
      </c>
      <c r="AXG554" s="2" t="s">
        <v>6347</v>
      </c>
      <c r="AXP554" s="2" t="s">
        <v>6345</v>
      </c>
      <c r="AXQ554" s="2" t="s">
        <v>6346</v>
      </c>
      <c r="AYY554" s="2" t="s">
        <v>6999</v>
      </c>
      <c r="AZT554" s="2" t="s">
        <v>690</v>
      </c>
      <c r="AZW554" s="2" t="s">
        <v>7007</v>
      </c>
      <c r="AZX554" s="2" t="s">
        <v>7008</v>
      </c>
      <c r="BKZ554" s="2" t="s">
        <v>7936</v>
      </c>
    </row>
    <row r="555" spans="1:1017 1302:1664" s="2" customFormat="1" x14ac:dyDescent="0.25">
      <c r="A555" s="2" t="s">
        <v>206</v>
      </c>
      <c r="SA555" s="2" t="s">
        <v>1880</v>
      </c>
      <c r="SC555" s="2" t="s">
        <v>1880</v>
      </c>
      <c r="SE555" s="2" t="s">
        <v>1880</v>
      </c>
      <c r="SG555" s="2" t="s">
        <v>1880</v>
      </c>
      <c r="SI555" s="2" t="s">
        <v>1880</v>
      </c>
      <c r="SV555" s="2" t="s">
        <v>1880</v>
      </c>
      <c r="TC555" s="2" t="s">
        <v>1880</v>
      </c>
      <c r="TE555" s="2" t="s">
        <v>1880</v>
      </c>
      <c r="TG555" s="2" t="s">
        <v>1880</v>
      </c>
      <c r="TI555" s="2" t="s">
        <v>1880</v>
      </c>
      <c r="AKC555" s="2" t="s">
        <v>1880</v>
      </c>
    </row>
    <row r="556" spans="1:1017 1302:1664" s="2" customFormat="1" x14ac:dyDescent="0.25">
      <c r="A556" s="2" t="s">
        <v>5240</v>
      </c>
      <c r="AKC556" s="2" t="b">
        <v>1</v>
      </c>
    </row>
    <row r="557" spans="1:1017 1302:1664" s="2" customFormat="1" x14ac:dyDescent="0.25">
      <c r="A557" s="2" t="s">
        <v>207</v>
      </c>
      <c r="SA557" s="9" t="s">
        <v>4080</v>
      </c>
      <c r="SC557" s="9" t="s">
        <v>5272</v>
      </c>
      <c r="SE557" s="9" t="s">
        <v>4283</v>
      </c>
      <c r="SG557" s="9" t="s">
        <v>1881</v>
      </c>
      <c r="SI557" s="9" t="s">
        <v>2270</v>
      </c>
      <c r="SV557" s="9" t="s">
        <v>1881</v>
      </c>
      <c r="TC557" s="9" t="s">
        <v>4082</v>
      </c>
      <c r="TE557" s="9" t="s">
        <v>4080</v>
      </c>
      <c r="TG557" s="9" t="s">
        <v>594</v>
      </c>
      <c r="TI557" s="9" t="s">
        <v>4083</v>
      </c>
      <c r="AKC557" s="2" t="s">
        <v>4957</v>
      </c>
    </row>
    <row r="558" spans="1:1017 1302:1664" s="2" customFormat="1" x14ac:dyDescent="0.25">
      <c r="A558" s="2" t="s">
        <v>5241</v>
      </c>
      <c r="AKC558" s="2" t="s">
        <v>3336</v>
      </c>
    </row>
    <row r="559" spans="1:1017 1302:1664" s="2" customFormat="1" x14ac:dyDescent="0.25">
      <c r="A559" s="2" t="s">
        <v>497</v>
      </c>
      <c r="AAO559" s="2" t="s">
        <v>2899</v>
      </c>
      <c r="AAP559" s="2" t="s">
        <v>2900</v>
      </c>
      <c r="AAQ559" s="2" t="s">
        <v>2901</v>
      </c>
      <c r="AAR559" s="2" t="s">
        <v>2902</v>
      </c>
      <c r="AAS559" s="2" t="s">
        <v>1748</v>
      </c>
      <c r="AAT559" s="2" t="s">
        <v>2903</v>
      </c>
      <c r="AAU559" s="2" t="s">
        <v>2904</v>
      </c>
      <c r="AAV559" s="2" t="s">
        <v>1972</v>
      </c>
      <c r="ADQ559" s="2" t="s">
        <v>3424</v>
      </c>
      <c r="ADR559" s="2" t="s">
        <v>3424</v>
      </c>
      <c r="ADS559" s="2" t="s">
        <v>3424</v>
      </c>
      <c r="ADT559" s="2" t="s">
        <v>3424</v>
      </c>
    </row>
    <row r="560" spans="1:1017 1302:1664" s="18" customFormat="1" x14ac:dyDescent="0.25">
      <c r="A560" s="18" t="s">
        <v>58</v>
      </c>
      <c r="SA560" s="18">
        <v>2</v>
      </c>
      <c r="SC560" s="18">
        <v>2</v>
      </c>
      <c r="SE560" s="18">
        <v>2</v>
      </c>
      <c r="SG560" s="18">
        <v>2</v>
      </c>
      <c r="SI560" s="18">
        <v>2</v>
      </c>
      <c r="SV560" s="18">
        <v>2</v>
      </c>
      <c r="TC560" s="18">
        <v>2</v>
      </c>
      <c r="TE560" s="18">
        <v>2</v>
      </c>
      <c r="TG560" s="18">
        <v>2</v>
      </c>
      <c r="TI560" s="18">
        <v>2</v>
      </c>
      <c r="AAO560" s="18">
        <v>1</v>
      </c>
      <c r="AAP560" s="18">
        <v>1</v>
      </c>
      <c r="AAQ560" s="18">
        <v>1</v>
      </c>
      <c r="AAR560" s="18">
        <v>1</v>
      </c>
      <c r="AAS560" s="18">
        <v>1</v>
      </c>
      <c r="AAT560" s="18">
        <v>1</v>
      </c>
      <c r="AAU560" s="18">
        <v>1</v>
      </c>
      <c r="AAV560" s="18">
        <v>1</v>
      </c>
      <c r="AAZ560" s="18">
        <v>0</v>
      </c>
      <c r="ACK560" s="18">
        <v>0</v>
      </c>
      <c r="ADB560" s="18">
        <v>1</v>
      </c>
      <c r="ADE560" s="18">
        <v>1</v>
      </c>
      <c r="ADF560" s="18">
        <v>1</v>
      </c>
      <c r="AHC560" s="18">
        <v>1</v>
      </c>
      <c r="AHL560" s="18">
        <v>1</v>
      </c>
      <c r="AHR560" s="18">
        <v>1</v>
      </c>
      <c r="AHS560" s="18">
        <v>1</v>
      </c>
      <c r="AXG560" s="18">
        <v>1</v>
      </c>
      <c r="AXP560" s="18">
        <v>1</v>
      </c>
      <c r="AXQ560" s="18">
        <v>1</v>
      </c>
      <c r="AYY560" s="18">
        <v>1</v>
      </c>
      <c r="AZT560" s="18">
        <v>1</v>
      </c>
      <c r="AZW560" s="18">
        <v>1</v>
      </c>
      <c r="AZX560" s="18">
        <v>1</v>
      </c>
      <c r="AZZ560" s="20"/>
    </row>
    <row r="561" spans="1:903 1307:1378" s="2" customFormat="1" x14ac:dyDescent="0.25">
      <c r="A561" s="2" t="s">
        <v>7302</v>
      </c>
      <c r="ADB561" s="2" t="s">
        <v>7350</v>
      </c>
      <c r="ADE561" s="2" t="s">
        <v>7350</v>
      </c>
      <c r="ADF561" s="2" t="s">
        <v>7350</v>
      </c>
      <c r="AHL561" s="2" t="s">
        <v>7351</v>
      </c>
      <c r="AHR561" s="2" t="s">
        <v>7351</v>
      </c>
      <c r="AHS561" s="2" t="s">
        <v>7351</v>
      </c>
      <c r="AXG561" s="2" t="s">
        <v>7352</v>
      </c>
      <c r="AXP561" s="2" t="s">
        <v>7353</v>
      </c>
      <c r="AXQ561" s="2" t="s">
        <v>7353</v>
      </c>
      <c r="AZT561" s="2" t="s">
        <v>7354</v>
      </c>
      <c r="AZW561" s="2" t="s">
        <v>7354</v>
      </c>
      <c r="AZX561" s="2" t="s">
        <v>7354</v>
      </c>
    </row>
    <row r="562" spans="1:903 1307:1378" s="2" customFormat="1" x14ac:dyDescent="0.25">
      <c r="A562" s="2" t="s">
        <v>59</v>
      </c>
      <c r="SA562" s="2" t="s">
        <v>689</v>
      </c>
      <c r="SC562" s="2" t="s">
        <v>689</v>
      </c>
      <c r="SE562" s="2" t="s">
        <v>689</v>
      </c>
      <c r="SG562" s="2" t="s">
        <v>689</v>
      </c>
      <c r="SI562" s="2" t="s">
        <v>689</v>
      </c>
      <c r="SV562" s="2" t="s">
        <v>689</v>
      </c>
      <c r="TC562" s="2" t="s">
        <v>689</v>
      </c>
      <c r="TE562" s="2" t="s">
        <v>689</v>
      </c>
      <c r="TG562" s="2" t="s">
        <v>689</v>
      </c>
      <c r="TI562" s="2" t="s">
        <v>689</v>
      </c>
      <c r="AAO562" s="2" t="s">
        <v>1945</v>
      </c>
      <c r="AAP562" s="2" t="s">
        <v>1945</v>
      </c>
      <c r="AAQ562" s="2" t="s">
        <v>1945</v>
      </c>
      <c r="AAR562" s="2" t="s">
        <v>1945</v>
      </c>
      <c r="AAS562" s="2" t="s">
        <v>1945</v>
      </c>
      <c r="AAT562" s="2" t="s">
        <v>1945</v>
      </c>
      <c r="AAU562" s="2" t="s">
        <v>1945</v>
      </c>
      <c r="AAV562" s="2" t="s">
        <v>1945</v>
      </c>
      <c r="AAZ562" s="2" t="s">
        <v>1945</v>
      </c>
      <c r="ACK562" s="2" t="s">
        <v>1945</v>
      </c>
      <c r="ADB562" s="2" t="s">
        <v>1945</v>
      </c>
      <c r="ADE562" s="2" t="s">
        <v>1945</v>
      </c>
      <c r="ADF562" s="2" t="s">
        <v>1945</v>
      </c>
      <c r="AHC562" s="2" t="s">
        <v>689</v>
      </c>
      <c r="AHL562" s="2" t="s">
        <v>689</v>
      </c>
      <c r="AHR562" s="2" t="s">
        <v>689</v>
      </c>
      <c r="AHS562" s="2" t="s">
        <v>689</v>
      </c>
      <c r="AXG562" s="2" t="s">
        <v>1945</v>
      </c>
      <c r="AXP562" s="2" t="s">
        <v>1945</v>
      </c>
      <c r="AXQ562" s="2" t="s">
        <v>1945</v>
      </c>
      <c r="AYY562" s="2" t="s">
        <v>689</v>
      </c>
      <c r="AZT562" s="2" t="s">
        <v>689</v>
      </c>
      <c r="AZW562" s="2" t="s">
        <v>689</v>
      </c>
      <c r="AZX562" s="2" t="s">
        <v>689</v>
      </c>
      <c r="AZZ562" s="10"/>
    </row>
    <row r="563" spans="1:903 1307:1378" s="2" customFormat="1" x14ac:dyDescent="0.25">
      <c r="A563" s="2" t="s">
        <v>60</v>
      </c>
      <c r="SA563" s="2">
        <v>1</v>
      </c>
      <c r="SC563" s="2">
        <v>1</v>
      </c>
      <c r="SE563" s="2">
        <v>1</v>
      </c>
      <c r="SG563" s="2">
        <v>1</v>
      </c>
      <c r="SI563" s="2">
        <v>1</v>
      </c>
      <c r="SV563" s="2">
        <v>1</v>
      </c>
      <c r="TC563" s="2">
        <v>1</v>
      </c>
      <c r="TE563" s="2">
        <v>1</v>
      </c>
      <c r="TG563" s="2">
        <v>1</v>
      </c>
      <c r="TI563" s="2">
        <v>1</v>
      </c>
      <c r="ADB563" s="2">
        <v>6</v>
      </c>
      <c r="ADE563" s="2">
        <v>14</v>
      </c>
      <c r="ADF563" s="2">
        <v>20</v>
      </c>
      <c r="AHC563" s="2">
        <v>3</v>
      </c>
      <c r="AHL563" s="2">
        <v>6</v>
      </c>
      <c r="AHR563" s="2">
        <v>14</v>
      </c>
      <c r="AHS563" s="2">
        <v>20</v>
      </c>
      <c r="AXG563" s="2">
        <v>6</v>
      </c>
      <c r="AXP563" s="2">
        <v>14</v>
      </c>
      <c r="AXQ563" s="2">
        <v>20</v>
      </c>
      <c r="AYY563" s="2">
        <v>5</v>
      </c>
      <c r="AZT563" s="2">
        <v>6</v>
      </c>
      <c r="AZW563" s="2">
        <v>14</v>
      </c>
      <c r="AZX563" s="2">
        <v>20</v>
      </c>
      <c r="AZZ563" s="10"/>
    </row>
    <row r="564" spans="1:903 1307:1378" s="2" customFormat="1" x14ac:dyDescent="0.25">
      <c r="A564" s="2" t="s">
        <v>61</v>
      </c>
      <c r="SA564" s="2" t="s">
        <v>568</v>
      </c>
      <c r="SC564" s="2" t="s">
        <v>568</v>
      </c>
      <c r="SE564" s="2" t="s">
        <v>568</v>
      </c>
      <c r="SG564" s="2" t="s">
        <v>568</v>
      </c>
      <c r="SI564" s="2" t="s">
        <v>568</v>
      </c>
      <c r="SV564" s="2" t="s">
        <v>568</v>
      </c>
      <c r="TC564" s="2" t="s">
        <v>568</v>
      </c>
      <c r="TE564" s="2" t="s">
        <v>568</v>
      </c>
      <c r="TG564" s="2" t="s">
        <v>568</v>
      </c>
      <c r="TI564" s="2" t="s">
        <v>568</v>
      </c>
      <c r="AAO564" s="2" t="s">
        <v>932</v>
      </c>
      <c r="AAP564" s="2" t="s">
        <v>932</v>
      </c>
      <c r="AAQ564" s="2" t="s">
        <v>932</v>
      </c>
      <c r="AAR564" s="2" t="s">
        <v>932</v>
      </c>
      <c r="AAS564" s="2" t="s">
        <v>932</v>
      </c>
      <c r="AAT564" s="2" t="s">
        <v>932</v>
      </c>
      <c r="AAU564" s="2" t="s">
        <v>932</v>
      </c>
      <c r="AAV564" s="2" t="s">
        <v>932</v>
      </c>
      <c r="AAZ564" s="2" t="s">
        <v>932</v>
      </c>
      <c r="ACK564" s="2" t="s">
        <v>932</v>
      </c>
      <c r="ADB564" s="2" t="s">
        <v>932</v>
      </c>
      <c r="ADE564" s="2" t="s">
        <v>932</v>
      </c>
      <c r="ADF564" s="2" t="s">
        <v>932</v>
      </c>
      <c r="AHC564" s="2" t="s">
        <v>1991</v>
      </c>
      <c r="AHL564" s="2" t="s">
        <v>1991</v>
      </c>
      <c r="AHR564" s="2" t="s">
        <v>1991</v>
      </c>
      <c r="AHS564" s="2" t="s">
        <v>1991</v>
      </c>
      <c r="AXG564" s="2" t="s">
        <v>1997</v>
      </c>
      <c r="AXP564" s="2" t="s">
        <v>1997</v>
      </c>
      <c r="AXQ564" s="2" t="s">
        <v>1997</v>
      </c>
      <c r="AYY564" s="2" t="s">
        <v>568</v>
      </c>
      <c r="AZT564" s="2" t="s">
        <v>568</v>
      </c>
      <c r="AZW564" s="2" t="s">
        <v>568</v>
      </c>
      <c r="AZX564" s="2" t="s">
        <v>568</v>
      </c>
    </row>
    <row r="565" spans="1:903 1307:1378" s="2" customFormat="1" x14ac:dyDescent="0.25">
      <c r="A565" s="2" t="s">
        <v>7306</v>
      </c>
      <c r="AZZ565" s="10"/>
    </row>
    <row r="566" spans="1:903 1307:1378" s="2" customFormat="1" x14ac:dyDescent="0.25">
      <c r="A566" s="2" t="s">
        <v>7307</v>
      </c>
      <c r="AZZ566" s="10"/>
    </row>
    <row r="567" spans="1:903 1307:1378" s="2" customFormat="1" x14ac:dyDescent="0.25">
      <c r="A567" s="2" t="s">
        <v>62</v>
      </c>
      <c r="SA567" s="2" t="s">
        <v>6553</v>
      </c>
      <c r="SC567" s="2" t="s">
        <v>4271</v>
      </c>
      <c r="SE567" s="2" t="s">
        <v>6594</v>
      </c>
      <c r="SG567" s="2" t="s">
        <v>6635</v>
      </c>
      <c r="SI567" s="2" t="s">
        <v>6676</v>
      </c>
      <c r="SV567" s="2" t="s">
        <v>4271</v>
      </c>
      <c r="TC567" s="2" t="s">
        <v>6717</v>
      </c>
      <c r="TE567" s="2" t="s">
        <v>6758</v>
      </c>
      <c r="TG567" s="2" t="s">
        <v>6799</v>
      </c>
      <c r="TI567" s="2" t="s">
        <v>6840</v>
      </c>
      <c r="AAO567" s="2" t="s">
        <v>3073</v>
      </c>
      <c r="AAP567" s="2" t="s">
        <v>3074</v>
      </c>
      <c r="AAQ567" s="2" t="s">
        <v>3075</v>
      </c>
      <c r="AAR567" s="2" t="s">
        <v>3076</v>
      </c>
      <c r="AAS567" s="2" t="s">
        <v>1947</v>
      </c>
      <c r="AAT567" s="2" t="s">
        <v>3077</v>
      </c>
      <c r="AAU567" s="2" t="s">
        <v>3078</v>
      </c>
      <c r="AAV567" s="2" t="s">
        <v>1963</v>
      </c>
      <c r="AAZ567" s="2" t="s">
        <v>3079</v>
      </c>
      <c r="ACK567" s="2" t="s">
        <v>3080</v>
      </c>
      <c r="ADB567" s="2" t="s">
        <v>3229</v>
      </c>
      <c r="ADE567" s="2" t="s">
        <v>3230</v>
      </c>
      <c r="ADF567" s="2" t="s">
        <v>3231</v>
      </c>
      <c r="AHC567" s="2" t="s">
        <v>3625</v>
      </c>
      <c r="AHL567" s="2" t="s">
        <v>3665</v>
      </c>
      <c r="AHR567" s="2" t="s">
        <v>3666</v>
      </c>
      <c r="AHS567" s="2" t="s">
        <v>3667</v>
      </c>
      <c r="AXG567" s="2" t="s">
        <v>6352</v>
      </c>
      <c r="AXP567" s="2" t="s">
        <v>6353</v>
      </c>
      <c r="AXQ567" s="2" t="s">
        <v>6354</v>
      </c>
      <c r="AZT567" s="2" t="s">
        <v>691</v>
      </c>
      <c r="AZW567" s="2" t="s">
        <v>7011</v>
      </c>
      <c r="AZX567" s="2" t="s">
        <v>7012</v>
      </c>
      <c r="AZZ567" s="10"/>
    </row>
    <row r="568" spans="1:903 1307:1378" s="2" customFormat="1" x14ac:dyDescent="0.25">
      <c r="A568" s="2" t="s">
        <v>2905</v>
      </c>
      <c r="AAO568" s="2" t="s">
        <v>932</v>
      </c>
      <c r="AAP568" s="2" t="s">
        <v>932</v>
      </c>
      <c r="AAQ568" s="2" t="s">
        <v>932</v>
      </c>
      <c r="AAR568" s="2" t="s">
        <v>932</v>
      </c>
      <c r="AAS568" s="2" t="s">
        <v>932</v>
      </c>
      <c r="AAT568" s="2" t="s">
        <v>932</v>
      </c>
      <c r="AAU568" s="2" t="s">
        <v>932</v>
      </c>
      <c r="AAV568" s="2" t="s">
        <v>932</v>
      </c>
      <c r="AHC568" s="2" t="s">
        <v>1991</v>
      </c>
    </row>
    <row r="569" spans="1:903 1307:1378" s="2" customFormat="1" x14ac:dyDescent="0.25">
      <c r="A569" s="2" t="s">
        <v>63</v>
      </c>
      <c r="SA569" s="2">
        <v>0</v>
      </c>
      <c r="SC569" s="2">
        <v>0</v>
      </c>
      <c r="SE569" s="2">
        <v>0</v>
      </c>
      <c r="SG569" s="2">
        <v>0</v>
      </c>
      <c r="SI569" s="2">
        <v>0</v>
      </c>
      <c r="SV569" s="2">
        <v>0</v>
      </c>
      <c r="TC569" s="2">
        <v>0</v>
      </c>
      <c r="TE569" s="2">
        <v>0</v>
      </c>
      <c r="TG569" s="2">
        <v>0</v>
      </c>
      <c r="TI569" s="2">
        <v>0</v>
      </c>
      <c r="AAO569" s="2">
        <v>1</v>
      </c>
      <c r="AAP569" s="2">
        <v>1</v>
      </c>
      <c r="AAQ569" s="2">
        <v>1</v>
      </c>
      <c r="AAR569" s="2">
        <v>1</v>
      </c>
      <c r="AAS569" s="2">
        <v>1</v>
      </c>
      <c r="AAT569" s="2">
        <v>1</v>
      </c>
      <c r="AAU569" s="2">
        <v>1</v>
      </c>
      <c r="AAV569" s="2">
        <v>1</v>
      </c>
      <c r="AAZ569" s="2">
        <v>1</v>
      </c>
      <c r="ACK569" s="2">
        <v>1</v>
      </c>
      <c r="ADB569" s="2">
        <v>2</v>
      </c>
      <c r="ADE569" s="2">
        <v>5</v>
      </c>
      <c r="ADF569" s="2">
        <v>8</v>
      </c>
      <c r="AHC569" s="2">
        <v>2</v>
      </c>
      <c r="AHL569" s="2">
        <v>2</v>
      </c>
      <c r="AHR569" s="2">
        <v>5</v>
      </c>
      <c r="AHS569" s="2">
        <v>8</v>
      </c>
      <c r="AXG569" s="2">
        <v>2</v>
      </c>
      <c r="AXP569" s="2">
        <v>5</v>
      </c>
      <c r="AXQ569" s="2">
        <v>8</v>
      </c>
      <c r="AYY569" s="2">
        <v>3</v>
      </c>
      <c r="AZT569" s="2">
        <v>2</v>
      </c>
      <c r="AZW569" s="2">
        <v>5</v>
      </c>
      <c r="AZX569" s="2">
        <v>8</v>
      </c>
      <c r="AZZ569" s="10"/>
    </row>
    <row r="570" spans="1:903 1307:1378" s="2" customFormat="1" x14ac:dyDescent="0.25">
      <c r="A570" s="2" t="s">
        <v>3240</v>
      </c>
      <c r="ACK570" s="2" t="b">
        <v>1</v>
      </c>
    </row>
    <row r="571" spans="1:903 1307:1378" s="2" customFormat="1" x14ac:dyDescent="0.25">
      <c r="A571" s="2" t="s">
        <v>4119</v>
      </c>
    </row>
    <row r="572" spans="1:903 1307:1378" s="2" customFormat="1" x14ac:dyDescent="0.25">
      <c r="A572" s="2" t="s">
        <v>64</v>
      </c>
      <c r="SA572" s="2" t="s">
        <v>1873</v>
      </c>
      <c r="SC572" s="2" t="s">
        <v>1873</v>
      </c>
      <c r="SE572" s="2" t="s">
        <v>1873</v>
      </c>
      <c r="SG572" s="2" t="s">
        <v>1873</v>
      </c>
      <c r="SI572" s="2" t="s">
        <v>1873</v>
      </c>
      <c r="SV572" s="2" t="s">
        <v>1873</v>
      </c>
      <c r="TC572" s="2" t="s">
        <v>1873</v>
      </c>
      <c r="TE572" s="2" t="s">
        <v>1873</v>
      </c>
      <c r="TG572" s="2" t="s">
        <v>1873</v>
      </c>
      <c r="TI572" s="2" t="s">
        <v>1873</v>
      </c>
      <c r="AAO572" s="2" t="s">
        <v>1937</v>
      </c>
      <c r="AAP572" s="2" t="s">
        <v>1938</v>
      </c>
      <c r="AAQ572" s="2" t="s">
        <v>1939</v>
      </c>
      <c r="AAR572" s="2" t="s">
        <v>1940</v>
      </c>
      <c r="AAS572" s="2" t="s">
        <v>1941</v>
      </c>
      <c r="AAT572" s="2" t="s">
        <v>1956</v>
      </c>
      <c r="AAU572" s="2" t="s">
        <v>1957</v>
      </c>
      <c r="AAV572" s="2" t="s">
        <v>1958</v>
      </c>
      <c r="AAZ572" s="2" t="s">
        <v>1979</v>
      </c>
      <c r="ACK572" s="2" t="s">
        <v>3508</v>
      </c>
      <c r="ADB572" s="2" t="s">
        <v>3509</v>
      </c>
      <c r="ADE572" s="2" t="s">
        <v>3207</v>
      </c>
      <c r="ADF572" s="2" t="s">
        <v>3208</v>
      </c>
      <c r="AHC572" s="2" t="s">
        <v>3616</v>
      </c>
      <c r="AHL572" s="2" t="s">
        <v>3662</v>
      </c>
      <c r="AHR572" s="2" t="s">
        <v>3659</v>
      </c>
      <c r="AHS572" s="2" t="s">
        <v>3660</v>
      </c>
      <c r="AXG572" s="2" t="s">
        <v>6347</v>
      </c>
      <c r="AXP572" s="2" t="s">
        <v>6345</v>
      </c>
      <c r="AXQ572" s="2" t="s">
        <v>6346</v>
      </c>
      <c r="AYY572" s="2" t="s">
        <v>6999</v>
      </c>
      <c r="AZT572" s="2" t="s">
        <v>690</v>
      </c>
      <c r="AZW572" s="2" t="s">
        <v>7007</v>
      </c>
      <c r="AZX572" s="2" t="s">
        <v>7008</v>
      </c>
    </row>
    <row r="573" spans="1:903 1307:1378" s="2" customFormat="1" x14ac:dyDescent="0.25">
      <c r="A573" s="2" t="s">
        <v>3711</v>
      </c>
    </row>
    <row r="574" spans="1:903 1307:1378" s="2" customFormat="1" x14ac:dyDescent="0.25">
      <c r="A574" s="2" t="s">
        <v>3712</v>
      </c>
    </row>
    <row r="575" spans="1:903 1307:1378" s="2" customFormat="1" x14ac:dyDescent="0.25">
      <c r="A575" s="2" t="s">
        <v>498</v>
      </c>
      <c r="AAO575" s="2" t="s">
        <v>2899</v>
      </c>
      <c r="AAP575" s="2" t="s">
        <v>2900</v>
      </c>
      <c r="AAQ575" s="2" t="s">
        <v>2901</v>
      </c>
      <c r="AAR575" s="2" t="s">
        <v>2902</v>
      </c>
      <c r="AAS575" s="2" t="s">
        <v>1748</v>
      </c>
      <c r="AAT575" s="2" t="s">
        <v>2903</v>
      </c>
      <c r="AAU575" s="2" t="s">
        <v>2904</v>
      </c>
      <c r="AAV575" s="2" t="s">
        <v>1972</v>
      </c>
    </row>
    <row r="576" spans="1:903 1307:1378" s="18" customFormat="1" x14ac:dyDescent="0.25">
      <c r="A576" s="18" t="s">
        <v>210</v>
      </c>
      <c r="SA576" s="18">
        <v>1</v>
      </c>
      <c r="SC576" s="18">
        <v>1</v>
      </c>
      <c r="SE576" s="18">
        <v>1</v>
      </c>
      <c r="SG576" s="18">
        <v>1</v>
      </c>
      <c r="SI576" s="18">
        <v>1</v>
      </c>
      <c r="SV576" s="18">
        <v>1</v>
      </c>
      <c r="TC576" s="18">
        <v>1</v>
      </c>
      <c r="TE576" s="18">
        <v>1</v>
      </c>
      <c r="TG576" s="18">
        <v>1</v>
      </c>
      <c r="TI576" s="18">
        <v>1</v>
      </c>
      <c r="AAO576" s="18">
        <v>1</v>
      </c>
      <c r="AAP576" s="18">
        <v>1</v>
      </c>
      <c r="AAQ576" s="18">
        <v>1</v>
      </c>
      <c r="AAR576" s="18">
        <v>1</v>
      </c>
      <c r="AAS576" s="18">
        <v>1</v>
      </c>
      <c r="AAT576" s="18">
        <v>1</v>
      </c>
      <c r="AAU576" s="18">
        <v>1</v>
      </c>
      <c r="AAV576" s="18">
        <v>1</v>
      </c>
      <c r="AAZ576" s="18">
        <v>0</v>
      </c>
      <c r="ACK576" s="18">
        <v>0</v>
      </c>
      <c r="ADB576" s="18">
        <v>1</v>
      </c>
      <c r="ADE576" s="18">
        <v>1</v>
      </c>
      <c r="AHC576" s="18">
        <v>1</v>
      </c>
      <c r="AHL576" s="18">
        <v>1</v>
      </c>
      <c r="AHR576" s="18">
        <v>1</v>
      </c>
      <c r="AXG576" s="18">
        <v>1</v>
      </c>
      <c r="AXP576" s="18">
        <v>1</v>
      </c>
      <c r="AYY576" s="18">
        <v>1</v>
      </c>
      <c r="AZT576" s="18">
        <v>1</v>
      </c>
      <c r="AZW576" s="18">
        <v>1</v>
      </c>
    </row>
    <row r="577" spans="1:902 1307:1375" s="2" customFormat="1" x14ac:dyDescent="0.25">
      <c r="A577" s="2" t="s">
        <v>7303</v>
      </c>
      <c r="ADB577" s="2" t="s">
        <v>7350</v>
      </c>
      <c r="ADE577" s="2" t="s">
        <v>7350</v>
      </c>
      <c r="AHL577" s="2" t="s">
        <v>7351</v>
      </c>
      <c r="AHR577" s="2" t="s">
        <v>7351</v>
      </c>
      <c r="AXG577" s="2" t="s">
        <v>7352</v>
      </c>
      <c r="AXP577" s="2" t="s">
        <v>7353</v>
      </c>
      <c r="AZT577" s="2" t="s">
        <v>7354</v>
      </c>
      <c r="AZW577" s="2" t="s">
        <v>7354</v>
      </c>
    </row>
    <row r="578" spans="1:902 1307:1375" s="2" customFormat="1" x14ac:dyDescent="0.25">
      <c r="A578" s="2" t="s">
        <v>217</v>
      </c>
      <c r="SA578" s="2" t="s">
        <v>689</v>
      </c>
      <c r="SC578" s="2" t="s">
        <v>689</v>
      </c>
      <c r="SE578" s="2" t="s">
        <v>689</v>
      </c>
      <c r="SG578" s="2" t="s">
        <v>689</v>
      </c>
      <c r="SI578" s="2" t="s">
        <v>689</v>
      </c>
      <c r="SV578" s="2" t="s">
        <v>689</v>
      </c>
      <c r="TC578" s="2" t="s">
        <v>689</v>
      </c>
      <c r="TE578" s="2" t="s">
        <v>689</v>
      </c>
      <c r="TG578" s="2" t="s">
        <v>689</v>
      </c>
      <c r="TI578" s="2" t="s">
        <v>689</v>
      </c>
      <c r="AAO578" s="2" t="s">
        <v>1945</v>
      </c>
      <c r="AAP578" s="2" t="s">
        <v>1945</v>
      </c>
      <c r="AAQ578" s="2" t="s">
        <v>1945</v>
      </c>
      <c r="AAR578" s="2" t="s">
        <v>1945</v>
      </c>
      <c r="AAS578" s="2" t="s">
        <v>1945</v>
      </c>
      <c r="AAT578" s="2" t="s">
        <v>1945</v>
      </c>
      <c r="AAU578" s="2" t="s">
        <v>1945</v>
      </c>
      <c r="AAV578" s="2" t="s">
        <v>1945</v>
      </c>
      <c r="AAZ578" s="2" t="s">
        <v>1945</v>
      </c>
      <c r="ACK578" s="2" t="s">
        <v>1945</v>
      </c>
      <c r="ADB578" s="2" t="s">
        <v>1945</v>
      </c>
      <c r="ADE578" s="2" t="s">
        <v>1945</v>
      </c>
      <c r="AHC578" s="2" t="s">
        <v>689</v>
      </c>
      <c r="AHL578" s="2" t="s">
        <v>689</v>
      </c>
      <c r="AHR578" s="2" t="s">
        <v>689</v>
      </c>
      <c r="AXG578" s="2" t="s">
        <v>1945</v>
      </c>
      <c r="AXP578" s="2" t="s">
        <v>1945</v>
      </c>
      <c r="AYY578" s="2" t="s">
        <v>689</v>
      </c>
      <c r="AZT578" s="2" t="s">
        <v>689</v>
      </c>
      <c r="AZW578" s="2" t="s">
        <v>689</v>
      </c>
    </row>
    <row r="579" spans="1:902 1307:1375" s="2" customFormat="1" x14ac:dyDescent="0.25">
      <c r="A579" s="2" t="s">
        <v>215</v>
      </c>
      <c r="SA579" s="2">
        <v>1</v>
      </c>
      <c r="SC579" s="2">
        <v>1</v>
      </c>
      <c r="SE579" s="2">
        <v>1</v>
      </c>
      <c r="SG579" s="2">
        <v>1</v>
      </c>
      <c r="SI579" s="2">
        <v>1</v>
      </c>
      <c r="SV579" s="2">
        <v>1</v>
      </c>
      <c r="TC579" s="2">
        <v>1</v>
      </c>
      <c r="TE579" s="2">
        <v>1</v>
      </c>
      <c r="TG579" s="2">
        <v>1</v>
      </c>
      <c r="TI579" s="2">
        <v>1</v>
      </c>
      <c r="AAO579" s="2">
        <v>3</v>
      </c>
      <c r="AAP579" s="2">
        <v>3</v>
      </c>
      <c r="AAQ579" s="2">
        <v>3</v>
      </c>
      <c r="AAR579" s="2">
        <v>3</v>
      </c>
      <c r="AAS579" s="2">
        <v>3</v>
      </c>
      <c r="AAT579" s="2">
        <v>3</v>
      </c>
      <c r="AAU579" s="2">
        <v>3</v>
      </c>
      <c r="AAV579" s="2">
        <v>3</v>
      </c>
      <c r="AAZ579" s="2">
        <v>3</v>
      </c>
      <c r="ADB579" s="2">
        <v>8</v>
      </c>
      <c r="ADE579" s="2">
        <v>16</v>
      </c>
      <c r="AHC579" s="2">
        <v>5</v>
      </c>
      <c r="AHL579" s="2">
        <v>8</v>
      </c>
      <c r="AHR579" s="2">
        <v>16</v>
      </c>
      <c r="AXG579" s="2">
        <v>8</v>
      </c>
      <c r="AXP579" s="2">
        <v>16</v>
      </c>
      <c r="AYY579" s="2">
        <v>7</v>
      </c>
      <c r="AZT579" s="2">
        <v>8</v>
      </c>
      <c r="AZW579" s="2">
        <v>16</v>
      </c>
    </row>
    <row r="580" spans="1:902 1307:1375" s="2" customFormat="1" x14ac:dyDescent="0.25">
      <c r="A580" s="2" t="s">
        <v>211</v>
      </c>
      <c r="SA580" s="2" t="s">
        <v>568</v>
      </c>
      <c r="SC580" s="2" t="s">
        <v>568</v>
      </c>
      <c r="SE580" s="2" t="s">
        <v>568</v>
      </c>
      <c r="SG580" s="2" t="s">
        <v>568</v>
      </c>
      <c r="SI580" s="2" t="s">
        <v>568</v>
      </c>
      <c r="SV580" s="2" t="s">
        <v>568</v>
      </c>
      <c r="TC580" s="2" t="s">
        <v>568</v>
      </c>
      <c r="TE580" s="2" t="s">
        <v>568</v>
      </c>
      <c r="TG580" s="2" t="s">
        <v>568</v>
      </c>
      <c r="TI580" s="2" t="s">
        <v>568</v>
      </c>
      <c r="AAO580" s="2" t="s">
        <v>932</v>
      </c>
      <c r="AAP580" s="2" t="s">
        <v>932</v>
      </c>
      <c r="AAQ580" s="2" t="s">
        <v>932</v>
      </c>
      <c r="AAR580" s="2" t="s">
        <v>932</v>
      </c>
      <c r="AAS580" s="2" t="s">
        <v>932</v>
      </c>
      <c r="AAT580" s="2" t="s">
        <v>932</v>
      </c>
      <c r="AAU580" s="2" t="s">
        <v>932</v>
      </c>
      <c r="AAV580" s="2" t="s">
        <v>932</v>
      </c>
      <c r="AAZ580" s="2" t="s">
        <v>932</v>
      </c>
      <c r="ACK580" s="2" t="s">
        <v>932</v>
      </c>
      <c r="ADB580" s="2" t="s">
        <v>932</v>
      </c>
      <c r="ADE580" s="2" t="s">
        <v>932</v>
      </c>
      <c r="AHC580" s="2" t="s">
        <v>1991</v>
      </c>
      <c r="AHL580" s="2" t="s">
        <v>1991</v>
      </c>
      <c r="AHR580" s="2" t="s">
        <v>1991</v>
      </c>
      <c r="AXG580" s="2" t="s">
        <v>1997</v>
      </c>
      <c r="AXP580" s="2" t="s">
        <v>1997</v>
      </c>
      <c r="AYY580" s="2" t="s">
        <v>568</v>
      </c>
      <c r="AZT580" s="2" t="s">
        <v>568</v>
      </c>
      <c r="AZW580" s="2" t="s">
        <v>568</v>
      </c>
    </row>
    <row r="581" spans="1:902 1307:1375" s="2" customFormat="1" x14ac:dyDescent="0.25">
      <c r="A581" s="2" t="s">
        <v>7304</v>
      </c>
    </row>
    <row r="582" spans="1:902 1307:1375" s="2" customFormat="1" x14ac:dyDescent="0.25">
      <c r="A582" s="2" t="s">
        <v>7305</v>
      </c>
    </row>
    <row r="583" spans="1:902 1307:1375" s="2" customFormat="1" x14ac:dyDescent="0.25">
      <c r="A583" s="2" t="s">
        <v>212</v>
      </c>
      <c r="SA583" s="2" t="s">
        <v>6554</v>
      </c>
      <c r="SC583" s="2" t="s">
        <v>1882</v>
      </c>
      <c r="SE583" s="2" t="s">
        <v>6595</v>
      </c>
      <c r="SG583" s="2" t="s">
        <v>6636</v>
      </c>
      <c r="SI583" s="2" t="s">
        <v>6677</v>
      </c>
      <c r="SV583" s="2" t="s">
        <v>1882</v>
      </c>
      <c r="TC583" s="2" t="s">
        <v>6718</v>
      </c>
      <c r="TE583" s="2" t="s">
        <v>6759</v>
      </c>
      <c r="TG583" s="2" t="s">
        <v>6800</v>
      </c>
      <c r="TI583" s="2" t="s">
        <v>6841</v>
      </c>
      <c r="AAO583" s="2" t="s">
        <v>3081</v>
      </c>
      <c r="AAP583" s="2" t="s">
        <v>3082</v>
      </c>
      <c r="AAQ583" s="2" t="s">
        <v>3083</v>
      </c>
      <c r="AAR583" s="2" t="s">
        <v>3084</v>
      </c>
      <c r="AAS583" s="2" t="s">
        <v>1948</v>
      </c>
      <c r="AAT583" s="2" t="s">
        <v>3085</v>
      </c>
      <c r="AAU583" s="2" t="s">
        <v>3086</v>
      </c>
      <c r="AAV583" s="2" t="s">
        <v>1964</v>
      </c>
      <c r="AAZ583" s="2" t="s">
        <v>3087</v>
      </c>
      <c r="ACK583" s="2" t="s">
        <v>3088</v>
      </c>
      <c r="ADB583" s="2" t="s">
        <v>3232</v>
      </c>
      <c r="ADE583" s="2" t="s">
        <v>3233</v>
      </c>
      <c r="AHC583" s="2" t="s">
        <v>3624</v>
      </c>
      <c r="AHL583" s="2" t="s">
        <v>3668</v>
      </c>
      <c r="AHR583" s="2" t="s">
        <v>3669</v>
      </c>
      <c r="AXG583" s="2" t="s">
        <v>6355</v>
      </c>
      <c r="AXP583" s="2" t="s">
        <v>6356</v>
      </c>
      <c r="AZT583" s="2" t="s">
        <v>692</v>
      </c>
      <c r="AZW583" s="2" t="s">
        <v>7013</v>
      </c>
    </row>
    <row r="584" spans="1:902 1307:1375" s="2" customFormat="1" x14ac:dyDescent="0.25">
      <c r="A584" s="2" t="s">
        <v>213</v>
      </c>
      <c r="SA584" s="2" t="s">
        <v>568</v>
      </c>
      <c r="SC584" s="2" t="s">
        <v>568</v>
      </c>
      <c r="SE584" s="2" t="s">
        <v>568</v>
      </c>
      <c r="SG584" s="2" t="s">
        <v>568</v>
      </c>
      <c r="SI584" s="2" t="s">
        <v>568</v>
      </c>
      <c r="SV584" s="2" t="s">
        <v>568</v>
      </c>
      <c r="TC584" s="2" t="s">
        <v>568</v>
      </c>
      <c r="TE584" s="2" t="s">
        <v>568</v>
      </c>
      <c r="TG584" s="2" t="s">
        <v>568</v>
      </c>
      <c r="TI584" s="2" t="s">
        <v>568</v>
      </c>
      <c r="AAO584" s="2" t="s">
        <v>932</v>
      </c>
      <c r="AAP584" s="2" t="s">
        <v>932</v>
      </c>
      <c r="AAQ584" s="2" t="s">
        <v>932</v>
      </c>
      <c r="AAR584" s="2" t="s">
        <v>932</v>
      </c>
      <c r="AAS584" s="2" t="s">
        <v>932</v>
      </c>
      <c r="AAT584" s="2" t="s">
        <v>932</v>
      </c>
      <c r="AAU584" s="2" t="s">
        <v>932</v>
      </c>
      <c r="AAV584" s="2" t="s">
        <v>932</v>
      </c>
      <c r="AHC584" s="2" t="s">
        <v>1991</v>
      </c>
    </row>
    <row r="585" spans="1:902 1307:1375" s="2" customFormat="1" x14ac:dyDescent="0.25">
      <c r="A585" s="2" t="s">
        <v>214</v>
      </c>
      <c r="SA585" s="2">
        <v>1</v>
      </c>
      <c r="SC585" s="2">
        <v>1</v>
      </c>
      <c r="SE585" s="2">
        <v>1</v>
      </c>
      <c r="SG585" s="2">
        <v>1</v>
      </c>
      <c r="SI585" s="2">
        <v>1</v>
      </c>
      <c r="SV585" s="2">
        <v>1</v>
      </c>
      <c r="TC585" s="2">
        <v>1</v>
      </c>
      <c r="TE585" s="2">
        <v>1</v>
      </c>
      <c r="TG585" s="2">
        <v>1</v>
      </c>
      <c r="TI585" s="2">
        <v>1</v>
      </c>
      <c r="AAO585" s="2">
        <v>2</v>
      </c>
      <c r="AAP585" s="2">
        <v>2</v>
      </c>
      <c r="AAQ585" s="2">
        <v>2</v>
      </c>
      <c r="AAR585" s="2">
        <v>2</v>
      </c>
      <c r="AAS585" s="2">
        <v>2</v>
      </c>
      <c r="AAT585" s="2">
        <v>2</v>
      </c>
      <c r="AAU585" s="2">
        <v>2</v>
      </c>
      <c r="AAV585" s="2">
        <v>2</v>
      </c>
      <c r="AAZ585" s="2">
        <v>2</v>
      </c>
      <c r="ACK585" s="2">
        <v>2</v>
      </c>
      <c r="ADB585" s="2">
        <v>3</v>
      </c>
      <c r="ADE585" s="2">
        <v>6</v>
      </c>
      <c r="AHC585" s="2">
        <v>3</v>
      </c>
      <c r="AHL585" s="2">
        <v>3</v>
      </c>
      <c r="AHR585" s="2">
        <v>6</v>
      </c>
      <c r="AXG585" s="2">
        <v>3</v>
      </c>
      <c r="AXP585" s="2">
        <v>6</v>
      </c>
      <c r="AYY585" s="2">
        <v>4</v>
      </c>
      <c r="AZT585" s="2">
        <v>3</v>
      </c>
      <c r="AZW585" s="2">
        <v>6</v>
      </c>
    </row>
    <row r="586" spans="1:902 1307:1375" s="2" customFormat="1" x14ac:dyDescent="0.25">
      <c r="A586" s="2" t="s">
        <v>3241</v>
      </c>
      <c r="ACK586" s="2" t="b">
        <v>1</v>
      </c>
    </row>
    <row r="587" spans="1:902 1307:1375" s="2" customFormat="1" x14ac:dyDescent="0.25">
      <c r="A587" s="2" t="s">
        <v>4120</v>
      </c>
    </row>
    <row r="588" spans="1:902 1307:1375" s="2" customFormat="1" x14ac:dyDescent="0.25">
      <c r="A588" s="2" t="s">
        <v>216</v>
      </c>
      <c r="SA588" s="2" t="s">
        <v>1873</v>
      </c>
      <c r="SC588" s="2" t="s">
        <v>1873</v>
      </c>
      <c r="SE588" s="2" t="s">
        <v>1873</v>
      </c>
      <c r="SG588" s="2" t="s">
        <v>1873</v>
      </c>
      <c r="SI588" s="2" t="s">
        <v>1873</v>
      </c>
      <c r="SV588" s="2" t="s">
        <v>1873</v>
      </c>
      <c r="TC588" s="2" t="s">
        <v>1873</v>
      </c>
      <c r="TE588" s="2" t="s">
        <v>1873</v>
      </c>
      <c r="TG588" s="2" t="s">
        <v>1873</v>
      </c>
      <c r="TI588" s="2" t="s">
        <v>1873</v>
      </c>
      <c r="AAO588" s="2" t="s">
        <v>1937</v>
      </c>
      <c r="AAP588" s="2" t="s">
        <v>1938</v>
      </c>
      <c r="AAQ588" s="2" t="s">
        <v>1939</v>
      </c>
      <c r="AAR588" s="2" t="s">
        <v>1940</v>
      </c>
      <c r="AAS588" s="2" t="s">
        <v>1941</v>
      </c>
      <c r="AAT588" s="2" t="s">
        <v>1956</v>
      </c>
      <c r="AAU588" s="2" t="s">
        <v>1957</v>
      </c>
      <c r="AAV588" s="2" t="s">
        <v>1958</v>
      </c>
      <c r="AAZ588" s="2" t="s">
        <v>1979</v>
      </c>
      <c r="ACK588" s="2" t="s">
        <v>3508</v>
      </c>
      <c r="ADB588" s="2" t="s">
        <v>3509</v>
      </c>
      <c r="ADE588" s="2" t="s">
        <v>3207</v>
      </c>
      <c r="AHC588" s="2" t="s">
        <v>3616</v>
      </c>
      <c r="AHL588" s="2" t="s">
        <v>3662</v>
      </c>
      <c r="AHR588" s="2" t="s">
        <v>3659</v>
      </c>
      <c r="AXG588" s="2" t="s">
        <v>6347</v>
      </c>
      <c r="AXP588" s="2" t="s">
        <v>6345</v>
      </c>
      <c r="AYY588" s="2" t="s">
        <v>6999</v>
      </c>
      <c r="AZT588" s="2" t="s">
        <v>690</v>
      </c>
      <c r="AZW588" s="2" t="s">
        <v>7007</v>
      </c>
    </row>
    <row r="589" spans="1:902 1307:1375" s="2" customFormat="1" x14ac:dyDescent="0.25">
      <c r="A589" s="2" t="s">
        <v>4115</v>
      </c>
      <c r="SA589" s="2" t="s">
        <v>1880</v>
      </c>
      <c r="SC589" s="2" t="s">
        <v>1880</v>
      </c>
      <c r="SE589" s="2" t="s">
        <v>1880</v>
      </c>
      <c r="SG589" s="2" t="s">
        <v>1880</v>
      </c>
      <c r="SI589" s="2" t="s">
        <v>1880</v>
      </c>
      <c r="SV589" s="2" t="s">
        <v>1880</v>
      </c>
      <c r="TC589" s="2" t="s">
        <v>1880</v>
      </c>
      <c r="TE589" s="2" t="s">
        <v>1880</v>
      </c>
      <c r="TG589" s="2" t="s">
        <v>1880</v>
      </c>
      <c r="TI589" s="2" t="s">
        <v>1880</v>
      </c>
    </row>
    <row r="590" spans="1:902 1307:1375" s="2" customFormat="1" x14ac:dyDescent="0.25">
      <c r="A590" s="2" t="s">
        <v>4116</v>
      </c>
      <c r="SA590" s="9" t="s">
        <v>4434</v>
      </c>
      <c r="SC590" s="9" t="s">
        <v>5273</v>
      </c>
      <c r="SE590" s="9" t="s">
        <v>871</v>
      </c>
      <c r="SG590" s="9" t="s">
        <v>5633</v>
      </c>
      <c r="SI590" s="9" t="s">
        <v>3685</v>
      </c>
      <c r="SV590" s="9" t="s">
        <v>1883</v>
      </c>
      <c r="TC590" s="9" t="s">
        <v>5633</v>
      </c>
      <c r="TE590" s="9" t="s">
        <v>6263</v>
      </c>
      <c r="TG590" s="9" t="s">
        <v>6493</v>
      </c>
      <c r="TI590" s="9" t="s">
        <v>6503</v>
      </c>
    </row>
    <row r="591" spans="1:902 1307:1375" s="2" customFormat="1" x14ac:dyDescent="0.25">
      <c r="A591" s="2" t="s">
        <v>499</v>
      </c>
      <c r="AAO591" s="2" t="s">
        <v>2899</v>
      </c>
      <c r="AAP591" s="2" t="s">
        <v>2900</v>
      </c>
      <c r="AAQ591" s="2" t="s">
        <v>2901</v>
      </c>
      <c r="AAR591" s="2" t="s">
        <v>2902</v>
      </c>
      <c r="AAS591" s="2" t="s">
        <v>1748</v>
      </c>
      <c r="AAT591" s="2" t="s">
        <v>2903</v>
      </c>
      <c r="AAU591" s="2" t="s">
        <v>2904</v>
      </c>
      <c r="AAV591" s="2" t="s">
        <v>1972</v>
      </c>
    </row>
    <row r="592" spans="1:902 1307:1375" s="18" customFormat="1" x14ac:dyDescent="0.25">
      <c r="A592" s="18" t="s">
        <v>219</v>
      </c>
      <c r="SA592" s="18">
        <v>1</v>
      </c>
      <c r="SC592" s="18">
        <v>1</v>
      </c>
      <c r="SE592" s="18">
        <v>1</v>
      </c>
      <c r="SG592" s="18">
        <v>1</v>
      </c>
      <c r="SI592" s="18">
        <v>1</v>
      </c>
      <c r="SV592" s="18">
        <v>1</v>
      </c>
      <c r="TC592" s="18">
        <v>1</v>
      </c>
      <c r="TE592" s="18">
        <v>1</v>
      </c>
      <c r="TG592" s="18">
        <v>1</v>
      </c>
      <c r="TI592" s="18">
        <v>1</v>
      </c>
      <c r="AAO592" s="18">
        <v>1</v>
      </c>
      <c r="AAP592" s="18">
        <v>1</v>
      </c>
      <c r="AAQ592" s="18">
        <v>1</v>
      </c>
      <c r="AAR592" s="18">
        <v>1</v>
      </c>
      <c r="AAS592" s="18">
        <v>1</v>
      </c>
      <c r="AAT592" s="18">
        <v>1</v>
      </c>
      <c r="AAU592" s="18">
        <v>1</v>
      </c>
      <c r="AAV592" s="18">
        <v>1</v>
      </c>
      <c r="AAZ592" s="18">
        <v>0</v>
      </c>
      <c r="ACK592" s="18">
        <v>0</v>
      </c>
      <c r="AHC592" s="18">
        <v>1</v>
      </c>
      <c r="AYY592" s="18">
        <v>1</v>
      </c>
    </row>
    <row r="593" spans="1:887 1351:1351" s="2" customFormat="1" x14ac:dyDescent="0.25">
      <c r="A593" s="2" t="s">
        <v>228</v>
      </c>
      <c r="SA593" s="2" t="s">
        <v>689</v>
      </c>
      <c r="SC593" s="2" t="s">
        <v>689</v>
      </c>
      <c r="SE593" s="2" t="s">
        <v>689</v>
      </c>
      <c r="SG593" s="2" t="s">
        <v>689</v>
      </c>
      <c r="SI593" s="2" t="s">
        <v>689</v>
      </c>
      <c r="SV593" s="2" t="s">
        <v>689</v>
      </c>
      <c r="TC593" s="2" t="s">
        <v>689</v>
      </c>
      <c r="TE593" s="2" t="s">
        <v>689</v>
      </c>
      <c r="TG593" s="2" t="s">
        <v>689</v>
      </c>
      <c r="TI593" s="2" t="s">
        <v>689</v>
      </c>
      <c r="AAO593" s="2" t="s">
        <v>1945</v>
      </c>
      <c r="AAP593" s="2" t="s">
        <v>1945</v>
      </c>
      <c r="AAQ593" s="2" t="s">
        <v>1945</v>
      </c>
      <c r="AAR593" s="2" t="s">
        <v>1945</v>
      </c>
      <c r="AAS593" s="2" t="s">
        <v>1945</v>
      </c>
      <c r="AAT593" s="2" t="s">
        <v>1945</v>
      </c>
      <c r="AAU593" s="2" t="s">
        <v>1945</v>
      </c>
      <c r="AAV593" s="2" t="s">
        <v>1945</v>
      </c>
      <c r="AAZ593" s="2" t="s">
        <v>1945</v>
      </c>
      <c r="ACK593" s="2" t="s">
        <v>1945</v>
      </c>
      <c r="AHC593" s="2" t="s">
        <v>689</v>
      </c>
      <c r="AYY593" s="2" t="s">
        <v>689</v>
      </c>
    </row>
    <row r="594" spans="1:887 1351:1351" s="2" customFormat="1" x14ac:dyDescent="0.25">
      <c r="A594" s="2" t="s">
        <v>224</v>
      </c>
      <c r="SA594" s="2">
        <v>1</v>
      </c>
      <c r="SC594" s="2">
        <v>1</v>
      </c>
      <c r="SE594" s="2">
        <v>1</v>
      </c>
      <c r="SG594" s="2">
        <v>1</v>
      </c>
      <c r="SI594" s="2">
        <v>1</v>
      </c>
      <c r="SV594" s="2">
        <v>1</v>
      </c>
      <c r="TC594" s="2">
        <v>1</v>
      </c>
      <c r="TE594" s="2">
        <v>1</v>
      </c>
      <c r="TG594" s="2">
        <v>1</v>
      </c>
      <c r="TI594" s="2">
        <v>1</v>
      </c>
      <c r="AAO594" s="2">
        <v>5</v>
      </c>
      <c r="AAP594" s="2">
        <v>5</v>
      </c>
      <c r="AAQ594" s="2">
        <v>5</v>
      </c>
      <c r="AAR594" s="2">
        <v>5</v>
      </c>
      <c r="AAS594" s="2">
        <v>5</v>
      </c>
      <c r="AAT594" s="2">
        <v>5</v>
      </c>
      <c r="AAU594" s="2">
        <v>5</v>
      </c>
      <c r="AAV594" s="2">
        <v>5</v>
      </c>
      <c r="AAZ594" s="2">
        <v>5</v>
      </c>
      <c r="AHC594" s="2">
        <v>7</v>
      </c>
      <c r="AYY594" s="2">
        <v>9</v>
      </c>
    </row>
    <row r="595" spans="1:887 1351:1351" s="2" customFormat="1" x14ac:dyDescent="0.25">
      <c r="A595" s="2" t="s">
        <v>220</v>
      </c>
      <c r="SA595" s="2" t="s">
        <v>568</v>
      </c>
      <c r="SC595" s="2" t="s">
        <v>568</v>
      </c>
      <c r="SE595" s="2" t="s">
        <v>568</v>
      </c>
      <c r="SG595" s="2" t="s">
        <v>568</v>
      </c>
      <c r="SI595" s="2" t="s">
        <v>568</v>
      </c>
      <c r="SV595" s="2" t="s">
        <v>568</v>
      </c>
      <c r="TC595" s="2" t="s">
        <v>568</v>
      </c>
      <c r="TE595" s="2" t="s">
        <v>568</v>
      </c>
      <c r="TG595" s="2" t="s">
        <v>568</v>
      </c>
      <c r="TI595" s="2" t="s">
        <v>568</v>
      </c>
      <c r="AAO595" s="2" t="s">
        <v>932</v>
      </c>
      <c r="AAP595" s="2" t="s">
        <v>932</v>
      </c>
      <c r="AAQ595" s="2" t="s">
        <v>932</v>
      </c>
      <c r="AAR595" s="2" t="s">
        <v>932</v>
      </c>
      <c r="AAS595" s="2" t="s">
        <v>932</v>
      </c>
      <c r="AAT595" s="2" t="s">
        <v>932</v>
      </c>
      <c r="AAU595" s="2" t="s">
        <v>932</v>
      </c>
      <c r="AAV595" s="2" t="s">
        <v>932</v>
      </c>
      <c r="AAZ595" s="2" t="s">
        <v>932</v>
      </c>
      <c r="ACK595" s="2" t="s">
        <v>932</v>
      </c>
      <c r="AHC595" s="2" t="s">
        <v>1991</v>
      </c>
      <c r="AYY595" s="2" t="s">
        <v>568</v>
      </c>
    </row>
    <row r="596" spans="1:887 1351:1351" s="2" customFormat="1" x14ac:dyDescent="0.25">
      <c r="A596" s="2" t="s">
        <v>221</v>
      </c>
      <c r="SA596" s="2" t="s">
        <v>6555</v>
      </c>
      <c r="SC596" s="2" t="s">
        <v>1884</v>
      </c>
      <c r="SE596" s="2" t="s">
        <v>6596</v>
      </c>
      <c r="SG596" s="2" t="s">
        <v>6637</v>
      </c>
      <c r="SI596" s="2" t="s">
        <v>6678</v>
      </c>
      <c r="SV596" s="2" t="s">
        <v>1884</v>
      </c>
      <c r="TC596" s="2" t="s">
        <v>6719</v>
      </c>
      <c r="TE596" s="2" t="s">
        <v>6760</v>
      </c>
      <c r="TG596" s="2" t="s">
        <v>6801</v>
      </c>
      <c r="TI596" s="2" t="s">
        <v>6842</v>
      </c>
      <c r="AAO596" s="2" t="s">
        <v>3089</v>
      </c>
      <c r="AAP596" s="2" t="s">
        <v>3090</v>
      </c>
      <c r="AAQ596" s="2" t="s">
        <v>3091</v>
      </c>
      <c r="AAR596" s="2" t="s">
        <v>3092</v>
      </c>
      <c r="AAS596" s="2" t="s">
        <v>1949</v>
      </c>
      <c r="AAT596" s="2" t="s">
        <v>3093</v>
      </c>
      <c r="AAU596" s="2" t="s">
        <v>3094</v>
      </c>
      <c r="AAV596" s="2" t="s">
        <v>1965</v>
      </c>
      <c r="AAZ596" s="2" t="s">
        <v>3095</v>
      </c>
      <c r="ACK596" s="2" t="s">
        <v>3096</v>
      </c>
      <c r="AHC596" s="2" t="s">
        <v>3623</v>
      </c>
    </row>
    <row r="597" spans="1:887 1351:1351" s="2" customFormat="1" x14ac:dyDescent="0.25">
      <c r="A597" s="2" t="s">
        <v>222</v>
      </c>
      <c r="SA597" s="2" t="s">
        <v>568</v>
      </c>
      <c r="SC597" s="2" t="s">
        <v>568</v>
      </c>
      <c r="SE597" s="2" t="s">
        <v>568</v>
      </c>
      <c r="SG597" s="2" t="s">
        <v>568</v>
      </c>
      <c r="SI597" s="2" t="s">
        <v>568</v>
      </c>
      <c r="SV597" s="2" t="s">
        <v>568</v>
      </c>
      <c r="TC597" s="2" t="s">
        <v>568</v>
      </c>
      <c r="TE597" s="2" t="s">
        <v>568</v>
      </c>
      <c r="TG597" s="2" t="s">
        <v>568</v>
      </c>
      <c r="TI597" s="2" t="s">
        <v>568</v>
      </c>
      <c r="AAO597" s="2" t="s">
        <v>932</v>
      </c>
      <c r="AAP597" s="2" t="s">
        <v>932</v>
      </c>
      <c r="AAQ597" s="2" t="s">
        <v>932</v>
      </c>
      <c r="AAR597" s="2" t="s">
        <v>932</v>
      </c>
      <c r="AAS597" s="2" t="s">
        <v>932</v>
      </c>
      <c r="AAT597" s="2" t="s">
        <v>932</v>
      </c>
      <c r="AAU597" s="2" t="s">
        <v>932</v>
      </c>
      <c r="AAV597" s="2" t="s">
        <v>932</v>
      </c>
      <c r="AHC597" s="2" t="s">
        <v>1991</v>
      </c>
    </row>
    <row r="598" spans="1:887 1351:1351" s="2" customFormat="1" x14ac:dyDescent="0.25">
      <c r="A598" s="2" t="s">
        <v>223</v>
      </c>
      <c r="SA598" s="2">
        <v>1</v>
      </c>
      <c r="SC598" s="2">
        <v>1</v>
      </c>
      <c r="SE598" s="2">
        <v>1</v>
      </c>
      <c r="SG598" s="2">
        <v>1</v>
      </c>
      <c r="SI598" s="2">
        <v>1</v>
      </c>
      <c r="SV598" s="2">
        <v>1</v>
      </c>
      <c r="TC598" s="2">
        <v>1</v>
      </c>
      <c r="TE598" s="2">
        <v>1</v>
      </c>
      <c r="TG598" s="2">
        <v>1</v>
      </c>
      <c r="TI598" s="2">
        <v>1</v>
      </c>
      <c r="AAO598" s="2">
        <v>3</v>
      </c>
      <c r="AAP598" s="2">
        <v>3</v>
      </c>
      <c r="AAQ598" s="2">
        <v>3</v>
      </c>
      <c r="AAR598" s="2">
        <v>3</v>
      </c>
      <c r="AAS598" s="2">
        <v>3</v>
      </c>
      <c r="AAT598" s="2">
        <v>3</v>
      </c>
      <c r="AAU598" s="2">
        <v>3</v>
      </c>
      <c r="AAV598" s="2">
        <v>3</v>
      </c>
      <c r="AAZ598" s="2">
        <v>3</v>
      </c>
      <c r="ACK598" s="2">
        <v>3</v>
      </c>
      <c r="AHC598" s="2">
        <v>4</v>
      </c>
      <c r="AYY598" s="2">
        <v>5</v>
      </c>
    </row>
    <row r="599" spans="1:887 1351:1351" s="2" customFormat="1" x14ac:dyDescent="0.25">
      <c r="A599" s="2" t="s">
        <v>3242</v>
      </c>
      <c r="ACK599" s="2" t="b">
        <v>1</v>
      </c>
    </row>
    <row r="600" spans="1:887 1351:1351" s="2" customFormat="1" x14ac:dyDescent="0.25">
      <c r="A600" s="2" t="s">
        <v>4121</v>
      </c>
    </row>
    <row r="601" spans="1:887 1351:1351" s="2" customFormat="1" x14ac:dyDescent="0.25">
      <c r="A601" s="2" t="s">
        <v>225</v>
      </c>
      <c r="SA601" s="2" t="s">
        <v>1873</v>
      </c>
      <c r="SC601" s="2" t="s">
        <v>1873</v>
      </c>
      <c r="SE601" s="2" t="s">
        <v>1873</v>
      </c>
      <c r="SG601" s="2" t="s">
        <v>1873</v>
      </c>
      <c r="SI601" s="2" t="s">
        <v>1873</v>
      </c>
      <c r="SV601" s="2" t="s">
        <v>1873</v>
      </c>
      <c r="TC601" s="2" t="s">
        <v>1873</v>
      </c>
      <c r="TE601" s="2" t="s">
        <v>1873</v>
      </c>
      <c r="TG601" s="2" t="s">
        <v>1873</v>
      </c>
      <c r="TI601" s="2" t="s">
        <v>1873</v>
      </c>
      <c r="AAO601" s="2" t="s">
        <v>1937</v>
      </c>
      <c r="AAP601" s="2" t="s">
        <v>1938</v>
      </c>
      <c r="AAQ601" s="2" t="s">
        <v>1939</v>
      </c>
      <c r="AAR601" s="2" t="s">
        <v>1940</v>
      </c>
      <c r="AAS601" s="2" t="s">
        <v>1941</v>
      </c>
      <c r="AAT601" s="2" t="s">
        <v>1956</v>
      </c>
      <c r="AAU601" s="2" t="s">
        <v>1957</v>
      </c>
      <c r="AAV601" s="2" t="s">
        <v>1958</v>
      </c>
      <c r="AAZ601" s="2" t="s">
        <v>1979</v>
      </c>
      <c r="ACK601" s="2" t="s">
        <v>3508</v>
      </c>
      <c r="AHC601" s="2" t="s">
        <v>3616</v>
      </c>
      <c r="AYY601" s="2" t="s">
        <v>6999</v>
      </c>
    </row>
    <row r="602" spans="1:887 1351:1351" s="2" customFormat="1" x14ac:dyDescent="0.25">
      <c r="A602" s="2" t="s">
        <v>226</v>
      </c>
    </row>
    <row r="603" spans="1:887 1351:1351" s="2" customFormat="1" x14ac:dyDescent="0.25">
      <c r="A603" s="2" t="s">
        <v>227</v>
      </c>
    </row>
    <row r="604" spans="1:887 1351:1351" s="2" customFormat="1" x14ac:dyDescent="0.25">
      <c r="A604" s="2" t="s">
        <v>500</v>
      </c>
      <c r="AAO604" s="2" t="s">
        <v>2899</v>
      </c>
      <c r="AAP604" s="2" t="s">
        <v>2900</v>
      </c>
      <c r="AAQ604" s="2" t="s">
        <v>2901</v>
      </c>
      <c r="AAR604" s="2" t="s">
        <v>2902</v>
      </c>
      <c r="AAS604" s="2" t="s">
        <v>1748</v>
      </c>
      <c r="AAT604" s="2" t="s">
        <v>2903</v>
      </c>
      <c r="AAU604" s="2" t="s">
        <v>2904</v>
      </c>
      <c r="AAV604" s="2" t="s">
        <v>1972</v>
      </c>
    </row>
    <row r="605" spans="1:887 1351:1351" s="18" customFormat="1" x14ac:dyDescent="0.25">
      <c r="A605" s="18" t="s">
        <v>230</v>
      </c>
      <c r="SA605" s="18">
        <v>1</v>
      </c>
      <c r="SC605" s="18">
        <v>1</v>
      </c>
      <c r="SE605" s="18">
        <v>1</v>
      </c>
      <c r="SG605" s="18">
        <v>1</v>
      </c>
      <c r="SI605" s="18">
        <v>1</v>
      </c>
      <c r="SV605" s="18">
        <v>1</v>
      </c>
      <c r="TC605" s="18">
        <v>1</v>
      </c>
      <c r="TE605" s="18">
        <v>1</v>
      </c>
      <c r="TG605" s="18">
        <v>1</v>
      </c>
      <c r="TI605" s="18">
        <v>1</v>
      </c>
      <c r="AAO605" s="18">
        <v>1</v>
      </c>
      <c r="AAP605" s="18">
        <v>1</v>
      </c>
      <c r="AAQ605" s="18">
        <v>1</v>
      </c>
      <c r="AAR605" s="18">
        <v>1</v>
      </c>
      <c r="AAS605" s="18">
        <v>1</v>
      </c>
      <c r="AAT605" s="18">
        <v>1</v>
      </c>
      <c r="AAU605" s="18">
        <v>1</v>
      </c>
      <c r="AAV605" s="18">
        <v>1</v>
      </c>
      <c r="AAZ605" s="18">
        <v>0</v>
      </c>
      <c r="ACK605" s="18">
        <v>0</v>
      </c>
      <c r="AHC605" s="18">
        <v>1</v>
      </c>
      <c r="AYY605" s="18">
        <v>1</v>
      </c>
    </row>
    <row r="606" spans="1:887 1351:1351" s="2" customFormat="1" x14ac:dyDescent="0.25">
      <c r="A606" s="2" t="s">
        <v>237</v>
      </c>
      <c r="SA606" s="2" t="s">
        <v>689</v>
      </c>
      <c r="SC606" s="2" t="s">
        <v>689</v>
      </c>
      <c r="SE606" s="2" t="s">
        <v>689</v>
      </c>
      <c r="SG606" s="2" t="s">
        <v>689</v>
      </c>
      <c r="SI606" s="2" t="s">
        <v>689</v>
      </c>
      <c r="SV606" s="2" t="s">
        <v>689</v>
      </c>
      <c r="TC606" s="2" t="s">
        <v>689</v>
      </c>
      <c r="TE606" s="2" t="s">
        <v>689</v>
      </c>
      <c r="TG606" s="2" t="s">
        <v>689</v>
      </c>
      <c r="TI606" s="2" t="s">
        <v>689</v>
      </c>
      <c r="AAO606" s="2" t="s">
        <v>1945</v>
      </c>
      <c r="AAP606" s="2" t="s">
        <v>1945</v>
      </c>
      <c r="AAQ606" s="2" t="s">
        <v>1945</v>
      </c>
      <c r="AAR606" s="2" t="s">
        <v>1945</v>
      </c>
      <c r="AAS606" s="2" t="s">
        <v>1945</v>
      </c>
      <c r="AAT606" s="2" t="s">
        <v>1945</v>
      </c>
      <c r="AAU606" s="2" t="s">
        <v>1945</v>
      </c>
      <c r="AAV606" s="2" t="s">
        <v>1945</v>
      </c>
      <c r="AAZ606" s="2" t="s">
        <v>1945</v>
      </c>
      <c r="ACK606" s="2" t="s">
        <v>1945</v>
      </c>
      <c r="AHC606" s="2" t="s">
        <v>689</v>
      </c>
      <c r="AYY606" s="2" t="s">
        <v>689</v>
      </c>
    </row>
    <row r="607" spans="1:887 1351:1351" s="2" customFormat="1" x14ac:dyDescent="0.25">
      <c r="A607" s="2" t="s">
        <v>235</v>
      </c>
      <c r="SA607" s="2">
        <v>1</v>
      </c>
      <c r="SC607" s="2">
        <v>1</v>
      </c>
      <c r="SE607" s="2">
        <v>1</v>
      </c>
      <c r="SG607" s="2">
        <v>1</v>
      </c>
      <c r="SI607" s="2">
        <v>1</v>
      </c>
      <c r="SV607" s="2">
        <v>1</v>
      </c>
      <c r="TC607" s="2">
        <v>1</v>
      </c>
      <c r="TE607" s="2">
        <v>1</v>
      </c>
      <c r="TG607" s="2">
        <v>1</v>
      </c>
      <c r="TI607" s="2">
        <v>1</v>
      </c>
      <c r="AAO607" s="2">
        <v>7</v>
      </c>
      <c r="AAP607" s="2">
        <v>7</v>
      </c>
      <c r="AAQ607" s="2">
        <v>7</v>
      </c>
      <c r="AAR607" s="2">
        <v>7</v>
      </c>
      <c r="AAS607" s="2">
        <v>7</v>
      </c>
      <c r="AAT607" s="2">
        <v>7</v>
      </c>
      <c r="AAU607" s="2">
        <v>7</v>
      </c>
      <c r="AAV607" s="2">
        <v>7</v>
      </c>
      <c r="AAZ607" s="2">
        <v>7</v>
      </c>
      <c r="AHC607" s="2">
        <v>9</v>
      </c>
      <c r="AYY607" s="2">
        <v>11</v>
      </c>
    </row>
    <row r="608" spans="1:887 1351:1351" s="2" customFormat="1" x14ac:dyDescent="0.25">
      <c r="A608" s="2" t="s">
        <v>231</v>
      </c>
      <c r="SA608" s="2" t="s">
        <v>568</v>
      </c>
      <c r="SC608" s="2" t="s">
        <v>568</v>
      </c>
      <c r="SE608" s="2" t="s">
        <v>568</v>
      </c>
      <c r="SG608" s="2" t="s">
        <v>568</v>
      </c>
      <c r="SI608" s="2" t="s">
        <v>568</v>
      </c>
      <c r="SV608" s="2" t="s">
        <v>568</v>
      </c>
      <c r="TC608" s="2" t="s">
        <v>568</v>
      </c>
      <c r="TE608" s="2" t="s">
        <v>568</v>
      </c>
      <c r="TG608" s="2" t="s">
        <v>568</v>
      </c>
      <c r="TI608" s="2" t="s">
        <v>568</v>
      </c>
      <c r="AAO608" s="2" t="s">
        <v>932</v>
      </c>
      <c r="AAP608" s="2" t="s">
        <v>932</v>
      </c>
      <c r="AAQ608" s="2" t="s">
        <v>932</v>
      </c>
      <c r="AAR608" s="2" t="s">
        <v>932</v>
      </c>
      <c r="AAS608" s="2" t="s">
        <v>932</v>
      </c>
      <c r="AAT608" s="2" t="s">
        <v>932</v>
      </c>
      <c r="AAU608" s="2" t="s">
        <v>932</v>
      </c>
      <c r="AAV608" s="2" t="s">
        <v>932</v>
      </c>
      <c r="AAZ608" s="2" t="s">
        <v>932</v>
      </c>
      <c r="ACK608" s="2" t="s">
        <v>932</v>
      </c>
      <c r="AHC608" s="2" t="s">
        <v>1991</v>
      </c>
      <c r="AYY608" s="2" t="s">
        <v>568</v>
      </c>
    </row>
    <row r="609" spans="1:887 1351:1351" s="2" customFormat="1" x14ac:dyDescent="0.25">
      <c r="A609" s="2" t="s">
        <v>232</v>
      </c>
      <c r="SA609" s="2" t="s">
        <v>6556</v>
      </c>
      <c r="SC609" s="2" t="s">
        <v>3702</v>
      </c>
      <c r="SE609" s="2" t="s">
        <v>6597</v>
      </c>
      <c r="SG609" s="2" t="s">
        <v>6638</v>
      </c>
      <c r="SI609" s="2" t="s">
        <v>6679</v>
      </c>
      <c r="SV609" s="2" t="s">
        <v>3702</v>
      </c>
      <c r="TC609" s="2" t="s">
        <v>6720</v>
      </c>
      <c r="TE609" s="2" t="s">
        <v>6761</v>
      </c>
      <c r="TG609" s="2" t="s">
        <v>6802</v>
      </c>
      <c r="TI609" s="2" t="s">
        <v>6843</v>
      </c>
      <c r="AAO609" s="2" t="s">
        <v>3097</v>
      </c>
      <c r="AAP609" s="2" t="s">
        <v>3098</v>
      </c>
      <c r="AAQ609" s="2" t="s">
        <v>3099</v>
      </c>
      <c r="AAR609" s="2" t="s">
        <v>3100</v>
      </c>
      <c r="AAS609" s="2" t="s">
        <v>1950</v>
      </c>
      <c r="AAT609" s="2" t="s">
        <v>3101</v>
      </c>
      <c r="AAU609" s="2" t="s">
        <v>3102</v>
      </c>
      <c r="AAV609" s="2" t="s">
        <v>1966</v>
      </c>
      <c r="AAZ609" s="2" t="s">
        <v>3103</v>
      </c>
      <c r="ACK609" s="2" t="s">
        <v>3104</v>
      </c>
      <c r="AHC609" s="2" t="s">
        <v>3622</v>
      </c>
    </row>
    <row r="610" spans="1:887 1351:1351" s="2" customFormat="1" x14ac:dyDescent="0.25">
      <c r="A610" s="2" t="s">
        <v>233</v>
      </c>
      <c r="SA610" s="2" t="s">
        <v>568</v>
      </c>
      <c r="SC610" s="2" t="s">
        <v>568</v>
      </c>
      <c r="SE610" s="2" t="s">
        <v>568</v>
      </c>
      <c r="SG610" s="2" t="s">
        <v>568</v>
      </c>
      <c r="SI610" s="2" t="s">
        <v>568</v>
      </c>
      <c r="SV610" s="2" t="s">
        <v>568</v>
      </c>
      <c r="TC610" s="2" t="s">
        <v>568</v>
      </c>
      <c r="TE610" s="2" t="s">
        <v>568</v>
      </c>
      <c r="TG610" s="2" t="s">
        <v>568</v>
      </c>
      <c r="TI610" s="2" t="s">
        <v>568</v>
      </c>
      <c r="AAO610" s="2" t="s">
        <v>932</v>
      </c>
      <c r="AAP610" s="2" t="s">
        <v>932</v>
      </c>
      <c r="AAQ610" s="2" t="s">
        <v>932</v>
      </c>
      <c r="AAR610" s="2" t="s">
        <v>932</v>
      </c>
      <c r="AAS610" s="2" t="s">
        <v>932</v>
      </c>
      <c r="AAT610" s="2" t="s">
        <v>932</v>
      </c>
      <c r="AAU610" s="2" t="s">
        <v>932</v>
      </c>
      <c r="AAV610" s="2" t="s">
        <v>932</v>
      </c>
      <c r="AHC610" s="2" t="s">
        <v>1991</v>
      </c>
    </row>
    <row r="611" spans="1:887 1351:1351" s="2" customFormat="1" x14ac:dyDescent="0.25">
      <c r="A611" s="2" t="s">
        <v>234</v>
      </c>
      <c r="SA611" s="2">
        <v>1</v>
      </c>
      <c r="SC611" s="2">
        <v>1</v>
      </c>
      <c r="SE611" s="2">
        <v>1</v>
      </c>
      <c r="SG611" s="2">
        <v>1</v>
      </c>
      <c r="SI611" s="2">
        <v>1</v>
      </c>
      <c r="SV611" s="2">
        <v>1</v>
      </c>
      <c r="TC611" s="2">
        <v>1</v>
      </c>
      <c r="TE611" s="2">
        <v>1</v>
      </c>
      <c r="TG611" s="2">
        <v>1</v>
      </c>
      <c r="TI611" s="2">
        <v>1</v>
      </c>
      <c r="AAO611" s="2">
        <v>4</v>
      </c>
      <c r="AAP611" s="2">
        <v>4</v>
      </c>
      <c r="AAQ611" s="2">
        <v>4</v>
      </c>
      <c r="AAR611" s="2">
        <v>4</v>
      </c>
      <c r="AAS611" s="2">
        <v>4</v>
      </c>
      <c r="AAT611" s="2">
        <v>4</v>
      </c>
      <c r="AAU611" s="2">
        <v>4</v>
      </c>
      <c r="AAV611" s="2">
        <v>4</v>
      </c>
      <c r="AAZ611" s="2">
        <v>4</v>
      </c>
      <c r="ACK611" s="2">
        <v>4</v>
      </c>
      <c r="AHC611" s="2">
        <v>5</v>
      </c>
      <c r="AYY611" s="2">
        <v>6</v>
      </c>
    </row>
    <row r="612" spans="1:887 1351:1351" s="2" customFormat="1" x14ac:dyDescent="0.25">
      <c r="A612" s="2" t="s">
        <v>3243</v>
      </c>
      <c r="ACK612" s="2" t="b">
        <v>1</v>
      </c>
    </row>
    <row r="613" spans="1:887 1351:1351" s="2" customFormat="1" x14ac:dyDescent="0.25">
      <c r="A613" s="2" t="s">
        <v>4122</v>
      </c>
    </row>
    <row r="614" spans="1:887 1351:1351" s="2" customFormat="1" x14ac:dyDescent="0.25">
      <c r="A614" s="2" t="s">
        <v>236</v>
      </c>
      <c r="SA614" s="2" t="s">
        <v>1873</v>
      </c>
      <c r="SC614" s="2" t="s">
        <v>1873</v>
      </c>
      <c r="SE614" s="2" t="s">
        <v>1873</v>
      </c>
      <c r="SG614" s="2" t="s">
        <v>1873</v>
      </c>
      <c r="SI614" s="2" t="s">
        <v>1873</v>
      </c>
      <c r="SV614" s="2" t="s">
        <v>1873</v>
      </c>
      <c r="TC614" s="2" t="s">
        <v>1873</v>
      </c>
      <c r="TE614" s="2" t="s">
        <v>1873</v>
      </c>
      <c r="TG614" s="2" t="s">
        <v>1873</v>
      </c>
      <c r="TI614" s="2" t="s">
        <v>1873</v>
      </c>
      <c r="AAO614" s="2" t="s">
        <v>1937</v>
      </c>
      <c r="AAP614" s="2" t="s">
        <v>1938</v>
      </c>
      <c r="AAQ614" s="2" t="s">
        <v>1939</v>
      </c>
      <c r="AAR614" s="2" t="s">
        <v>1940</v>
      </c>
      <c r="AAS614" s="2" t="s">
        <v>1941</v>
      </c>
      <c r="AAT614" s="2" t="s">
        <v>1956</v>
      </c>
      <c r="AAU614" s="2" t="s">
        <v>1957</v>
      </c>
      <c r="AAV614" s="2" t="s">
        <v>1958</v>
      </c>
      <c r="AAZ614" s="2" t="s">
        <v>1979</v>
      </c>
      <c r="ACK614" s="2" t="s">
        <v>3508</v>
      </c>
      <c r="AHC614" s="2" t="s">
        <v>3616</v>
      </c>
      <c r="AYY614" s="2" t="s">
        <v>6999</v>
      </c>
    </row>
    <row r="615" spans="1:887 1351:1351" s="2" customFormat="1" x14ac:dyDescent="0.25">
      <c r="A615" s="2" t="s">
        <v>4117</v>
      </c>
    </row>
    <row r="616" spans="1:887 1351:1351" s="2" customFormat="1" x14ac:dyDescent="0.25">
      <c r="A616" s="2" t="s">
        <v>4118</v>
      </c>
    </row>
    <row r="617" spans="1:887 1351:1351" s="2" customFormat="1" x14ac:dyDescent="0.25">
      <c r="A617" s="2" t="s">
        <v>501</v>
      </c>
      <c r="AAO617" s="2" t="s">
        <v>2899</v>
      </c>
      <c r="AAP617" s="2" t="s">
        <v>2900</v>
      </c>
      <c r="AAQ617" s="2" t="s">
        <v>2901</v>
      </c>
      <c r="AAR617" s="2" t="s">
        <v>2902</v>
      </c>
      <c r="AAS617" s="2" t="s">
        <v>1748</v>
      </c>
      <c r="AAT617" s="2" t="s">
        <v>2903</v>
      </c>
      <c r="AAU617" s="2" t="s">
        <v>2904</v>
      </c>
      <c r="AAV617" s="2" t="s">
        <v>1972</v>
      </c>
    </row>
    <row r="618" spans="1:887 1351:1351" s="18" customFormat="1" x14ac:dyDescent="0.25">
      <c r="A618" s="18" t="s">
        <v>239</v>
      </c>
      <c r="SA618" s="18">
        <v>1</v>
      </c>
      <c r="SC618" s="18">
        <v>1</v>
      </c>
      <c r="SE618" s="18">
        <v>1</v>
      </c>
      <c r="SG618" s="18">
        <v>1</v>
      </c>
      <c r="SI618" s="18">
        <v>1</v>
      </c>
      <c r="SV618" s="18">
        <v>1</v>
      </c>
      <c r="TC618" s="18">
        <v>1</v>
      </c>
      <c r="TE618" s="18">
        <v>1</v>
      </c>
      <c r="TG618" s="18">
        <v>1</v>
      </c>
      <c r="TI618" s="18">
        <v>1</v>
      </c>
      <c r="AAO618" s="18">
        <v>1</v>
      </c>
      <c r="AAP618" s="18">
        <v>1</v>
      </c>
      <c r="AAQ618" s="18">
        <v>1</v>
      </c>
      <c r="AAR618" s="18">
        <v>1</v>
      </c>
      <c r="AAS618" s="18">
        <v>1</v>
      </c>
      <c r="AAT618" s="18">
        <v>1</v>
      </c>
      <c r="AAU618" s="18">
        <v>1</v>
      </c>
      <c r="AAV618" s="18">
        <v>1</v>
      </c>
      <c r="AAZ618" s="18">
        <v>0</v>
      </c>
      <c r="ACK618" s="18">
        <v>0</v>
      </c>
      <c r="AHC618" s="18">
        <v>1</v>
      </c>
      <c r="AYY618" s="18">
        <v>1</v>
      </c>
    </row>
    <row r="619" spans="1:887 1351:1351" s="2" customFormat="1" x14ac:dyDescent="0.25">
      <c r="A619" s="2" t="s">
        <v>246</v>
      </c>
      <c r="SA619" s="2" t="s">
        <v>689</v>
      </c>
      <c r="SC619" s="2" t="s">
        <v>689</v>
      </c>
      <c r="SE619" s="2" t="s">
        <v>689</v>
      </c>
      <c r="SG619" s="2" t="s">
        <v>689</v>
      </c>
      <c r="SI619" s="2" t="s">
        <v>689</v>
      </c>
      <c r="SV619" s="2" t="s">
        <v>689</v>
      </c>
      <c r="TC619" s="2" t="s">
        <v>689</v>
      </c>
      <c r="TE619" s="2" t="s">
        <v>689</v>
      </c>
      <c r="TG619" s="2" t="s">
        <v>689</v>
      </c>
      <c r="TI619" s="2" t="s">
        <v>689</v>
      </c>
      <c r="AAO619" s="2" t="s">
        <v>1945</v>
      </c>
      <c r="AAP619" s="2" t="s">
        <v>1945</v>
      </c>
      <c r="AAQ619" s="2" t="s">
        <v>1945</v>
      </c>
      <c r="AAR619" s="2" t="s">
        <v>1945</v>
      </c>
      <c r="AAS619" s="2" t="s">
        <v>1945</v>
      </c>
      <c r="AAT619" s="2" t="s">
        <v>1945</v>
      </c>
      <c r="AAU619" s="2" t="s">
        <v>1945</v>
      </c>
      <c r="AAV619" s="2" t="s">
        <v>1945</v>
      </c>
      <c r="AAZ619" s="2" t="s">
        <v>1945</v>
      </c>
      <c r="ACK619" s="2" t="s">
        <v>1945</v>
      </c>
      <c r="AHC619" s="2" t="s">
        <v>689</v>
      </c>
      <c r="AYY619" s="2" t="s">
        <v>689</v>
      </c>
    </row>
    <row r="620" spans="1:887 1351:1351" s="2" customFormat="1" x14ac:dyDescent="0.25">
      <c r="A620" s="2" t="s">
        <v>244</v>
      </c>
      <c r="SA620" s="2">
        <v>2</v>
      </c>
      <c r="SC620" s="2">
        <v>2</v>
      </c>
      <c r="SE620" s="2">
        <v>2</v>
      </c>
      <c r="SG620" s="2">
        <v>2</v>
      </c>
      <c r="SI620" s="2">
        <v>2</v>
      </c>
      <c r="SV620" s="2">
        <v>2</v>
      </c>
      <c r="TC620" s="2">
        <v>2</v>
      </c>
      <c r="TE620" s="2">
        <v>2</v>
      </c>
      <c r="TG620" s="2">
        <v>2</v>
      </c>
      <c r="TI620" s="2">
        <v>2</v>
      </c>
      <c r="AAO620" s="2">
        <v>9</v>
      </c>
      <c r="AAP620" s="2">
        <v>9</v>
      </c>
      <c r="AAQ620" s="2">
        <v>9</v>
      </c>
      <c r="AAR620" s="2">
        <v>9</v>
      </c>
      <c r="AAS620" s="2">
        <v>9</v>
      </c>
      <c r="AAT620" s="2">
        <v>9</v>
      </c>
      <c r="AAU620" s="2">
        <v>9</v>
      </c>
      <c r="AAV620" s="2">
        <v>9</v>
      </c>
      <c r="AAZ620" s="2">
        <v>9</v>
      </c>
      <c r="AHC620" s="2">
        <v>11</v>
      </c>
      <c r="AYY620" s="2">
        <v>13</v>
      </c>
    </row>
    <row r="621" spans="1:887 1351:1351" s="2" customFormat="1" x14ac:dyDescent="0.25">
      <c r="A621" s="2" t="s">
        <v>240</v>
      </c>
      <c r="SA621" s="2" t="s">
        <v>568</v>
      </c>
      <c r="SC621" s="2" t="s">
        <v>568</v>
      </c>
      <c r="SE621" s="2" t="s">
        <v>568</v>
      </c>
      <c r="SG621" s="2" t="s">
        <v>568</v>
      </c>
      <c r="SI621" s="2" t="s">
        <v>568</v>
      </c>
      <c r="SV621" s="2" t="s">
        <v>568</v>
      </c>
      <c r="TC621" s="2" t="s">
        <v>568</v>
      </c>
      <c r="TE621" s="2" t="s">
        <v>568</v>
      </c>
      <c r="TG621" s="2" t="s">
        <v>568</v>
      </c>
      <c r="TI621" s="2" t="s">
        <v>568</v>
      </c>
      <c r="AAO621" s="2" t="s">
        <v>932</v>
      </c>
      <c r="AAP621" s="2" t="s">
        <v>932</v>
      </c>
      <c r="AAQ621" s="2" t="s">
        <v>932</v>
      </c>
      <c r="AAR621" s="2" t="s">
        <v>932</v>
      </c>
      <c r="AAS621" s="2" t="s">
        <v>932</v>
      </c>
      <c r="AAT621" s="2" t="s">
        <v>932</v>
      </c>
      <c r="AAU621" s="2" t="s">
        <v>932</v>
      </c>
      <c r="AAV621" s="2" t="s">
        <v>932</v>
      </c>
      <c r="AAZ621" s="2" t="s">
        <v>932</v>
      </c>
      <c r="ACK621" s="2" t="s">
        <v>932</v>
      </c>
      <c r="AHC621" s="2" t="s">
        <v>1991</v>
      </c>
      <c r="AYY621" s="2" t="s">
        <v>568</v>
      </c>
    </row>
    <row r="622" spans="1:887 1351:1351" s="2" customFormat="1" x14ac:dyDescent="0.25">
      <c r="A622" s="2" t="s">
        <v>241</v>
      </c>
      <c r="SA622" s="2" t="s">
        <v>6557</v>
      </c>
      <c r="SC622" s="2" t="s">
        <v>1885</v>
      </c>
      <c r="SE622" s="2" t="s">
        <v>6598</v>
      </c>
      <c r="SG622" s="2" t="s">
        <v>6639</v>
      </c>
      <c r="SI622" s="2" t="s">
        <v>6680</v>
      </c>
      <c r="SV622" s="2" t="s">
        <v>1885</v>
      </c>
      <c r="TC622" s="2" t="s">
        <v>6721</v>
      </c>
      <c r="TE622" s="2" t="s">
        <v>6762</v>
      </c>
      <c r="TG622" s="2" t="s">
        <v>6803</v>
      </c>
      <c r="TI622" s="2" t="s">
        <v>6844</v>
      </c>
      <c r="AAO622" s="2" t="s">
        <v>3105</v>
      </c>
      <c r="AAP622" s="2" t="s">
        <v>3106</v>
      </c>
      <c r="AAQ622" s="2" t="s">
        <v>3107</v>
      </c>
      <c r="AAR622" s="2" t="s">
        <v>3108</v>
      </c>
      <c r="AAS622" s="2" t="s">
        <v>1951</v>
      </c>
      <c r="AAT622" s="2" t="s">
        <v>3109</v>
      </c>
      <c r="AAU622" s="2" t="s">
        <v>3110</v>
      </c>
      <c r="AAV622" s="2" t="s">
        <v>1967</v>
      </c>
      <c r="AAZ622" s="2" t="s">
        <v>3111</v>
      </c>
      <c r="ACK622" s="2" t="s">
        <v>3112</v>
      </c>
      <c r="AHC622" s="2" t="s">
        <v>3621</v>
      </c>
    </row>
    <row r="623" spans="1:887 1351:1351" s="2" customFormat="1" x14ac:dyDescent="0.25">
      <c r="A623" s="2" t="s">
        <v>242</v>
      </c>
      <c r="SA623" s="2" t="s">
        <v>568</v>
      </c>
      <c r="SC623" s="2" t="s">
        <v>568</v>
      </c>
      <c r="SE623" s="2" t="s">
        <v>568</v>
      </c>
      <c r="SG623" s="2" t="s">
        <v>568</v>
      </c>
      <c r="SI623" s="2" t="s">
        <v>568</v>
      </c>
      <c r="SV623" s="2" t="s">
        <v>568</v>
      </c>
      <c r="TC623" s="2" t="s">
        <v>568</v>
      </c>
      <c r="TE623" s="2" t="s">
        <v>568</v>
      </c>
      <c r="TG623" s="2" t="s">
        <v>568</v>
      </c>
      <c r="TI623" s="2" t="s">
        <v>568</v>
      </c>
      <c r="AAO623" s="2" t="s">
        <v>932</v>
      </c>
      <c r="AAP623" s="2" t="s">
        <v>932</v>
      </c>
      <c r="AAQ623" s="2" t="s">
        <v>932</v>
      </c>
      <c r="AAR623" s="2" t="s">
        <v>932</v>
      </c>
      <c r="AAS623" s="2" t="s">
        <v>932</v>
      </c>
      <c r="AAT623" s="2" t="s">
        <v>932</v>
      </c>
      <c r="AAU623" s="2" t="s">
        <v>932</v>
      </c>
      <c r="AAV623" s="2" t="s">
        <v>932</v>
      </c>
      <c r="AHC623" s="2" t="s">
        <v>1991</v>
      </c>
    </row>
    <row r="624" spans="1:887 1351:1351" s="2" customFormat="1" x14ac:dyDescent="0.25">
      <c r="A624" s="2" t="s">
        <v>243</v>
      </c>
      <c r="SA624" s="2">
        <v>1</v>
      </c>
      <c r="SC624" s="2">
        <v>1</v>
      </c>
      <c r="SE624" s="2">
        <v>1</v>
      </c>
      <c r="SG624" s="2">
        <v>1</v>
      </c>
      <c r="SI624" s="2">
        <v>1</v>
      </c>
      <c r="SV624" s="2">
        <v>1</v>
      </c>
      <c r="TC624" s="2">
        <v>1</v>
      </c>
      <c r="TE624" s="2">
        <v>1</v>
      </c>
      <c r="TG624" s="2">
        <v>1</v>
      </c>
      <c r="TI624" s="2">
        <v>1</v>
      </c>
      <c r="AAO624" s="2">
        <v>5</v>
      </c>
      <c r="AAP624" s="2">
        <v>5</v>
      </c>
      <c r="AAQ624" s="2">
        <v>5</v>
      </c>
      <c r="AAR624" s="2">
        <v>5</v>
      </c>
      <c r="AAS624" s="2">
        <v>5</v>
      </c>
      <c r="AAT624" s="2">
        <v>5</v>
      </c>
      <c r="AAU624" s="2">
        <v>5</v>
      </c>
      <c r="AAV624" s="2">
        <v>5</v>
      </c>
      <c r="AAZ624" s="2">
        <v>5</v>
      </c>
      <c r="ACK624" s="2">
        <v>5</v>
      </c>
      <c r="AHC624" s="2">
        <v>6</v>
      </c>
      <c r="AYY624" s="2">
        <v>7</v>
      </c>
    </row>
    <row r="625" spans="1:887 1351:1351" s="2" customFormat="1" x14ac:dyDescent="0.25">
      <c r="A625" s="2" t="s">
        <v>3244</v>
      </c>
      <c r="ACK625" s="2" t="b">
        <v>1</v>
      </c>
    </row>
    <row r="626" spans="1:887 1351:1351" s="2" customFormat="1" x14ac:dyDescent="0.25">
      <c r="A626" s="2" t="s">
        <v>4123</v>
      </c>
    </row>
    <row r="627" spans="1:887 1351:1351" s="2" customFormat="1" x14ac:dyDescent="0.25">
      <c r="A627" s="2" t="s">
        <v>245</v>
      </c>
      <c r="SA627" s="2" t="s">
        <v>1873</v>
      </c>
      <c r="SC627" s="2" t="s">
        <v>1873</v>
      </c>
      <c r="SE627" s="2" t="s">
        <v>1873</v>
      </c>
      <c r="SG627" s="2" t="s">
        <v>1873</v>
      </c>
      <c r="SI627" s="2" t="s">
        <v>1873</v>
      </c>
      <c r="SV627" s="2" t="s">
        <v>1873</v>
      </c>
      <c r="TC627" s="2" t="s">
        <v>1873</v>
      </c>
      <c r="TE627" s="2" t="s">
        <v>1873</v>
      </c>
      <c r="TG627" s="2" t="s">
        <v>1873</v>
      </c>
      <c r="TI627" s="2" t="s">
        <v>1873</v>
      </c>
      <c r="AAO627" s="2" t="s">
        <v>1937</v>
      </c>
      <c r="AAP627" s="2" t="s">
        <v>1938</v>
      </c>
      <c r="AAQ627" s="2" t="s">
        <v>1939</v>
      </c>
      <c r="AAR627" s="2" t="s">
        <v>1940</v>
      </c>
      <c r="AAS627" s="2" t="s">
        <v>1941</v>
      </c>
      <c r="AAT627" s="2" t="s">
        <v>1956</v>
      </c>
      <c r="AAU627" s="2" t="s">
        <v>1957</v>
      </c>
      <c r="AAV627" s="2" t="s">
        <v>1958</v>
      </c>
      <c r="AAZ627" s="2" t="s">
        <v>1979</v>
      </c>
      <c r="ACK627" s="2" t="s">
        <v>3508</v>
      </c>
      <c r="AHC627" s="2" t="s">
        <v>3616</v>
      </c>
      <c r="AYY627" s="2" t="s">
        <v>6999</v>
      </c>
    </row>
    <row r="628" spans="1:887 1351:1351" s="2" customFormat="1" x14ac:dyDescent="0.25">
      <c r="A628" s="2" t="s">
        <v>3713</v>
      </c>
    </row>
    <row r="629" spans="1:887 1351:1351" s="2" customFormat="1" x14ac:dyDescent="0.25">
      <c r="A629" s="2" t="s">
        <v>3714</v>
      </c>
    </row>
    <row r="630" spans="1:887 1351:1351" s="2" customFormat="1" x14ac:dyDescent="0.25">
      <c r="A630" s="2" t="s">
        <v>502</v>
      </c>
      <c r="AAO630" s="2" t="s">
        <v>2899</v>
      </c>
      <c r="AAP630" s="2" t="s">
        <v>2900</v>
      </c>
      <c r="AAQ630" s="2" t="s">
        <v>2901</v>
      </c>
      <c r="AAR630" s="2" t="s">
        <v>2902</v>
      </c>
      <c r="AAS630" s="2" t="s">
        <v>1748</v>
      </c>
      <c r="AAT630" s="2" t="s">
        <v>2903</v>
      </c>
      <c r="AAU630" s="2" t="s">
        <v>2904</v>
      </c>
      <c r="AAV630" s="2" t="s">
        <v>1972</v>
      </c>
    </row>
    <row r="631" spans="1:887 1351:1351" s="18" customFormat="1" x14ac:dyDescent="0.25">
      <c r="A631" s="18" t="s">
        <v>248</v>
      </c>
      <c r="SA631" s="18">
        <v>1</v>
      </c>
      <c r="SC631" s="18">
        <v>1</v>
      </c>
      <c r="SE631" s="18">
        <v>1</v>
      </c>
      <c r="SG631" s="18">
        <v>1</v>
      </c>
      <c r="SI631" s="18">
        <v>1</v>
      </c>
      <c r="SV631" s="18">
        <v>1</v>
      </c>
      <c r="TC631" s="18">
        <v>1</v>
      </c>
      <c r="TE631" s="18">
        <v>1</v>
      </c>
      <c r="TG631" s="18">
        <v>1</v>
      </c>
      <c r="TI631" s="18">
        <v>1</v>
      </c>
      <c r="AAO631" s="18">
        <v>1</v>
      </c>
      <c r="AAP631" s="18">
        <v>1</v>
      </c>
      <c r="AAQ631" s="18">
        <v>1</v>
      </c>
      <c r="AAR631" s="18">
        <v>1</v>
      </c>
      <c r="AAS631" s="18">
        <v>1</v>
      </c>
      <c r="AAT631" s="18">
        <v>1</v>
      </c>
      <c r="AAU631" s="18">
        <v>1</v>
      </c>
      <c r="AAV631" s="18">
        <v>1</v>
      </c>
      <c r="AAZ631" s="18">
        <v>0</v>
      </c>
      <c r="ACK631" s="18">
        <v>0</v>
      </c>
      <c r="AHC631" s="18">
        <v>1</v>
      </c>
      <c r="AYY631" s="18">
        <v>1</v>
      </c>
    </row>
    <row r="632" spans="1:887 1351:1351" s="2" customFormat="1" x14ac:dyDescent="0.25">
      <c r="A632" s="2" t="s">
        <v>257</v>
      </c>
      <c r="SA632" s="2" t="s">
        <v>689</v>
      </c>
      <c r="SC632" s="2" t="s">
        <v>689</v>
      </c>
      <c r="SE632" s="2" t="s">
        <v>689</v>
      </c>
      <c r="SG632" s="2" t="s">
        <v>689</v>
      </c>
      <c r="SI632" s="2" t="s">
        <v>689</v>
      </c>
      <c r="SV632" s="2" t="s">
        <v>689</v>
      </c>
      <c r="TC632" s="2" t="s">
        <v>689</v>
      </c>
      <c r="TE632" s="2" t="s">
        <v>689</v>
      </c>
      <c r="TG632" s="2" t="s">
        <v>689</v>
      </c>
      <c r="TI632" s="2" t="s">
        <v>689</v>
      </c>
      <c r="AAO632" s="2" t="s">
        <v>1945</v>
      </c>
      <c r="AAP632" s="2" t="s">
        <v>1945</v>
      </c>
      <c r="AAQ632" s="2" t="s">
        <v>1945</v>
      </c>
      <c r="AAR632" s="2" t="s">
        <v>1945</v>
      </c>
      <c r="AAS632" s="2" t="s">
        <v>1945</v>
      </c>
      <c r="AAT632" s="2" t="s">
        <v>1945</v>
      </c>
      <c r="AAU632" s="2" t="s">
        <v>1945</v>
      </c>
      <c r="AAV632" s="2" t="s">
        <v>1945</v>
      </c>
      <c r="AAZ632" s="2" t="s">
        <v>1945</v>
      </c>
      <c r="ACK632" s="2" t="s">
        <v>1945</v>
      </c>
      <c r="AHC632" s="2" t="s">
        <v>689</v>
      </c>
      <c r="AYY632" s="2" t="s">
        <v>689</v>
      </c>
    </row>
    <row r="633" spans="1:887 1351:1351" s="2" customFormat="1" x14ac:dyDescent="0.25">
      <c r="A633" s="2" t="s">
        <v>253</v>
      </c>
      <c r="SA633" s="2">
        <v>3</v>
      </c>
      <c r="SC633" s="2">
        <v>3</v>
      </c>
      <c r="SE633" s="2">
        <v>3</v>
      </c>
      <c r="SG633" s="2">
        <v>3</v>
      </c>
      <c r="SI633" s="2">
        <v>3</v>
      </c>
      <c r="SV633" s="2">
        <v>3</v>
      </c>
      <c r="TC633" s="2">
        <v>3</v>
      </c>
      <c r="TE633" s="2">
        <v>3</v>
      </c>
      <c r="TG633" s="2">
        <v>3</v>
      </c>
      <c r="TI633" s="2">
        <v>3</v>
      </c>
      <c r="AAO633" s="2">
        <v>11</v>
      </c>
      <c r="AAP633" s="2">
        <v>11</v>
      </c>
      <c r="AAQ633" s="2">
        <v>11</v>
      </c>
      <c r="AAR633" s="2">
        <v>11</v>
      </c>
      <c r="AAS633" s="2">
        <v>11</v>
      </c>
      <c r="AAT633" s="2">
        <v>11</v>
      </c>
      <c r="AAU633" s="2">
        <v>11</v>
      </c>
      <c r="AAV633" s="2">
        <v>11</v>
      </c>
      <c r="AAZ633" s="2">
        <v>11</v>
      </c>
      <c r="AHC633" s="2">
        <v>13</v>
      </c>
      <c r="AYY633" s="2">
        <v>15</v>
      </c>
    </row>
    <row r="634" spans="1:887 1351:1351" s="2" customFormat="1" x14ac:dyDescent="0.25">
      <c r="A634" s="2" t="s">
        <v>249</v>
      </c>
      <c r="SA634" s="2" t="s">
        <v>568</v>
      </c>
      <c r="SC634" s="2" t="s">
        <v>568</v>
      </c>
      <c r="SE634" s="2" t="s">
        <v>568</v>
      </c>
      <c r="SG634" s="2" t="s">
        <v>568</v>
      </c>
      <c r="SI634" s="2" t="s">
        <v>568</v>
      </c>
      <c r="SV634" s="2" t="s">
        <v>568</v>
      </c>
      <c r="TC634" s="2" t="s">
        <v>568</v>
      </c>
      <c r="TE634" s="2" t="s">
        <v>568</v>
      </c>
      <c r="TG634" s="2" t="s">
        <v>568</v>
      </c>
      <c r="TI634" s="2" t="s">
        <v>568</v>
      </c>
      <c r="AAO634" s="2" t="s">
        <v>932</v>
      </c>
      <c r="AAP634" s="2" t="s">
        <v>932</v>
      </c>
      <c r="AAQ634" s="2" t="s">
        <v>932</v>
      </c>
      <c r="AAR634" s="2" t="s">
        <v>932</v>
      </c>
      <c r="AAS634" s="2" t="s">
        <v>932</v>
      </c>
      <c r="AAT634" s="2" t="s">
        <v>932</v>
      </c>
      <c r="AAU634" s="2" t="s">
        <v>932</v>
      </c>
      <c r="AAV634" s="2" t="s">
        <v>932</v>
      </c>
      <c r="AAZ634" s="2" t="s">
        <v>932</v>
      </c>
      <c r="ACK634" s="2" t="s">
        <v>932</v>
      </c>
      <c r="AHC634" s="2" t="s">
        <v>1991</v>
      </c>
      <c r="AYY634" s="2" t="s">
        <v>568</v>
      </c>
    </row>
    <row r="635" spans="1:887 1351:1351" s="2" customFormat="1" x14ac:dyDescent="0.25">
      <c r="A635" s="2" t="s">
        <v>250</v>
      </c>
      <c r="SA635" s="2" t="s">
        <v>6558</v>
      </c>
      <c r="SC635" s="2" t="s">
        <v>1886</v>
      </c>
      <c r="SE635" s="2" t="s">
        <v>6599</v>
      </c>
      <c r="SG635" s="2" t="s">
        <v>6640</v>
      </c>
      <c r="SI635" s="2" t="s">
        <v>6681</v>
      </c>
      <c r="SV635" s="2" t="s">
        <v>1886</v>
      </c>
      <c r="TC635" s="2" t="s">
        <v>6722</v>
      </c>
      <c r="TE635" s="2" t="s">
        <v>6763</v>
      </c>
      <c r="TG635" s="2" t="s">
        <v>6804</v>
      </c>
      <c r="TI635" s="2" t="s">
        <v>6845</v>
      </c>
      <c r="AAO635" s="2" t="s">
        <v>3113</v>
      </c>
      <c r="AAP635" s="2" t="s">
        <v>3114</v>
      </c>
      <c r="AAQ635" s="2" t="s">
        <v>3115</v>
      </c>
      <c r="AAR635" s="2" t="s">
        <v>3116</v>
      </c>
      <c r="AAS635" s="2" t="s">
        <v>1952</v>
      </c>
      <c r="AAT635" s="2" t="s">
        <v>3117</v>
      </c>
      <c r="AAU635" s="2" t="s">
        <v>3118</v>
      </c>
      <c r="AAV635" s="2" t="s">
        <v>1968</v>
      </c>
      <c r="AAZ635" s="2" t="s">
        <v>3119</v>
      </c>
      <c r="ACK635" s="2" t="s">
        <v>3120</v>
      </c>
      <c r="AHC635" s="2" t="s">
        <v>3620</v>
      </c>
    </row>
    <row r="636" spans="1:887 1351:1351" s="2" customFormat="1" x14ac:dyDescent="0.25">
      <c r="A636" s="2" t="s">
        <v>251</v>
      </c>
      <c r="SA636" s="2" t="s">
        <v>568</v>
      </c>
      <c r="SC636" s="2" t="s">
        <v>568</v>
      </c>
      <c r="SE636" s="2" t="s">
        <v>568</v>
      </c>
      <c r="SG636" s="2" t="s">
        <v>568</v>
      </c>
      <c r="SI636" s="2" t="s">
        <v>568</v>
      </c>
      <c r="SV636" s="2" t="s">
        <v>568</v>
      </c>
      <c r="TC636" s="2" t="s">
        <v>568</v>
      </c>
      <c r="TE636" s="2" t="s">
        <v>568</v>
      </c>
      <c r="TG636" s="2" t="s">
        <v>568</v>
      </c>
      <c r="TI636" s="2" t="s">
        <v>568</v>
      </c>
      <c r="AAO636" s="2" t="s">
        <v>932</v>
      </c>
      <c r="AAP636" s="2" t="s">
        <v>932</v>
      </c>
      <c r="AAQ636" s="2" t="s">
        <v>932</v>
      </c>
      <c r="AAR636" s="2" t="s">
        <v>932</v>
      </c>
      <c r="AAS636" s="2" t="s">
        <v>932</v>
      </c>
      <c r="AAT636" s="2" t="s">
        <v>932</v>
      </c>
      <c r="AAU636" s="2" t="s">
        <v>932</v>
      </c>
      <c r="AAV636" s="2" t="s">
        <v>932</v>
      </c>
      <c r="AHC636" s="2" t="s">
        <v>1991</v>
      </c>
    </row>
    <row r="637" spans="1:887 1351:1351" s="2" customFormat="1" x14ac:dyDescent="0.25">
      <c r="A637" s="2" t="s">
        <v>252</v>
      </c>
      <c r="SA637" s="2">
        <v>2</v>
      </c>
      <c r="SC637" s="2">
        <v>2</v>
      </c>
      <c r="SE637" s="2">
        <v>2</v>
      </c>
      <c r="SG637" s="2">
        <v>2</v>
      </c>
      <c r="SI637" s="2">
        <v>2</v>
      </c>
      <c r="SV637" s="2">
        <v>2</v>
      </c>
      <c r="TC637" s="2">
        <v>2</v>
      </c>
      <c r="TE637" s="2">
        <v>2</v>
      </c>
      <c r="TG637" s="2">
        <v>2</v>
      </c>
      <c r="TI637" s="2">
        <v>2</v>
      </c>
      <c r="AAO637" s="2">
        <v>6</v>
      </c>
      <c r="AAP637" s="2">
        <v>6</v>
      </c>
      <c r="AAQ637" s="2">
        <v>6</v>
      </c>
      <c r="AAR637" s="2">
        <v>6</v>
      </c>
      <c r="AAS637" s="2">
        <v>6</v>
      </c>
      <c r="AAT637" s="2">
        <v>6</v>
      </c>
      <c r="AAU637" s="2">
        <v>6</v>
      </c>
      <c r="AAV637" s="2">
        <v>6</v>
      </c>
      <c r="AAZ637" s="2">
        <v>6</v>
      </c>
      <c r="ACK637" s="2">
        <v>6</v>
      </c>
      <c r="AHC637" s="2">
        <v>7</v>
      </c>
      <c r="AYY637" s="2">
        <v>8</v>
      </c>
    </row>
    <row r="638" spans="1:887 1351:1351" s="2" customFormat="1" x14ac:dyDescent="0.25">
      <c r="A638" s="2" t="s">
        <v>3245</v>
      </c>
      <c r="ACK638" s="2" t="b">
        <v>1</v>
      </c>
    </row>
    <row r="639" spans="1:887 1351:1351" s="2" customFormat="1" x14ac:dyDescent="0.25">
      <c r="A639" s="2" t="s">
        <v>4124</v>
      </c>
    </row>
    <row r="640" spans="1:887 1351:1351" s="2" customFormat="1" x14ac:dyDescent="0.25">
      <c r="A640" s="2" t="s">
        <v>254</v>
      </c>
      <c r="SA640" s="2" t="s">
        <v>1873</v>
      </c>
      <c r="SC640" s="2" t="s">
        <v>1873</v>
      </c>
      <c r="SE640" s="2" t="s">
        <v>1873</v>
      </c>
      <c r="SG640" s="2" t="s">
        <v>1873</v>
      </c>
      <c r="SI640" s="2" t="s">
        <v>1873</v>
      </c>
      <c r="SV640" s="2" t="s">
        <v>1873</v>
      </c>
      <c r="TC640" s="2" t="s">
        <v>1873</v>
      </c>
      <c r="TE640" s="2" t="s">
        <v>1873</v>
      </c>
      <c r="TG640" s="2" t="s">
        <v>1873</v>
      </c>
      <c r="TI640" s="2" t="s">
        <v>1873</v>
      </c>
      <c r="AAO640" s="2" t="s">
        <v>1937</v>
      </c>
      <c r="AAP640" s="2" t="s">
        <v>1938</v>
      </c>
      <c r="AAQ640" s="2" t="s">
        <v>1939</v>
      </c>
      <c r="AAR640" s="2" t="s">
        <v>1940</v>
      </c>
      <c r="AAS640" s="2" t="s">
        <v>1941</v>
      </c>
      <c r="AAT640" s="2" t="s">
        <v>1956</v>
      </c>
      <c r="AAU640" s="2" t="s">
        <v>1957</v>
      </c>
      <c r="AAV640" s="2" t="s">
        <v>1958</v>
      </c>
      <c r="AAZ640" s="2" t="s">
        <v>1979</v>
      </c>
      <c r="ACK640" s="2" t="s">
        <v>3508</v>
      </c>
      <c r="AHC640" s="2" t="s">
        <v>3616</v>
      </c>
      <c r="AYY640" s="2" t="s">
        <v>6999</v>
      </c>
    </row>
    <row r="641" spans="1:887 1351:1351" s="2" customFormat="1" x14ac:dyDescent="0.25">
      <c r="A641" s="2" t="s">
        <v>255</v>
      </c>
      <c r="SA641" s="2" t="s">
        <v>1880</v>
      </c>
      <c r="SC641" s="2" t="s">
        <v>1880</v>
      </c>
      <c r="SE641" s="2" t="s">
        <v>1880</v>
      </c>
      <c r="SG641" s="2" t="s">
        <v>1880</v>
      </c>
      <c r="SI641" s="2" t="s">
        <v>1880</v>
      </c>
      <c r="SV641" s="2" t="s">
        <v>1880</v>
      </c>
      <c r="TC641" s="2" t="s">
        <v>1880</v>
      </c>
      <c r="TE641" s="2" t="s">
        <v>1880</v>
      </c>
      <c r="TG641" s="2" t="s">
        <v>1880</v>
      </c>
      <c r="TI641" s="2" t="s">
        <v>1880</v>
      </c>
    </row>
    <row r="642" spans="1:887 1351:1351" s="2" customFormat="1" x14ac:dyDescent="0.25">
      <c r="A642" s="2" t="s">
        <v>256</v>
      </c>
      <c r="SA642" s="9" t="s">
        <v>6413</v>
      </c>
      <c r="SC642" s="9" t="s">
        <v>5274</v>
      </c>
      <c r="SE642" s="9" t="s">
        <v>6425</v>
      </c>
      <c r="SG642" s="9" t="s">
        <v>6460</v>
      </c>
      <c r="SI642" s="9" t="s">
        <v>1887</v>
      </c>
      <c r="SV642" s="9" t="s">
        <v>1887</v>
      </c>
      <c r="TC642" s="9" t="s">
        <v>6477</v>
      </c>
      <c r="TE642" s="9" t="s">
        <v>6413</v>
      </c>
      <c r="TG642" s="9" t="s">
        <v>6494</v>
      </c>
      <c r="TI642" s="9" t="s">
        <v>6504</v>
      </c>
    </row>
    <row r="643" spans="1:887 1351:1351" s="2" customFormat="1" x14ac:dyDescent="0.25">
      <c r="A643" s="2" t="s">
        <v>503</v>
      </c>
      <c r="AAO643" s="2" t="s">
        <v>2899</v>
      </c>
      <c r="AAP643" s="2" t="s">
        <v>2900</v>
      </c>
      <c r="AAQ643" s="2" t="s">
        <v>2901</v>
      </c>
      <c r="AAR643" s="2" t="s">
        <v>2902</v>
      </c>
      <c r="AAS643" s="2" t="s">
        <v>1748</v>
      </c>
      <c r="AAT643" s="2" t="s">
        <v>2903</v>
      </c>
      <c r="AAU643" s="2" t="s">
        <v>2904</v>
      </c>
      <c r="AAV643" s="2" t="s">
        <v>1972</v>
      </c>
    </row>
    <row r="644" spans="1:887 1351:1351" s="18" customFormat="1" x14ac:dyDescent="0.25">
      <c r="A644" s="18" t="s">
        <v>259</v>
      </c>
      <c r="SA644" s="18">
        <v>1</v>
      </c>
      <c r="SC644" s="18">
        <v>1</v>
      </c>
      <c r="SE644" s="18">
        <v>1</v>
      </c>
      <c r="SG644" s="18">
        <v>1</v>
      </c>
      <c r="SI644" s="18">
        <v>1</v>
      </c>
      <c r="SV644" s="18">
        <v>1</v>
      </c>
      <c r="TC644" s="18">
        <v>1</v>
      </c>
      <c r="TE644" s="18">
        <v>1</v>
      </c>
      <c r="TG644" s="18">
        <v>1</v>
      </c>
      <c r="TI644" s="18">
        <v>1</v>
      </c>
      <c r="AAO644" s="18">
        <v>1</v>
      </c>
      <c r="AAP644" s="18">
        <v>1</v>
      </c>
      <c r="AAQ644" s="18">
        <v>1</v>
      </c>
      <c r="AAR644" s="18">
        <v>1</v>
      </c>
      <c r="AAS644" s="18">
        <v>1</v>
      </c>
      <c r="AAT644" s="18">
        <v>1</v>
      </c>
      <c r="AAU644" s="18">
        <v>1</v>
      </c>
      <c r="AAV644" s="18">
        <v>1</v>
      </c>
      <c r="AAZ644" s="18">
        <v>0</v>
      </c>
      <c r="ACK644" s="18">
        <v>0</v>
      </c>
      <c r="AHC644" s="18">
        <v>1</v>
      </c>
      <c r="AYY644" s="18">
        <v>1</v>
      </c>
    </row>
    <row r="645" spans="1:887 1351:1351" s="2" customFormat="1" x14ac:dyDescent="0.25">
      <c r="A645" s="2" t="s">
        <v>266</v>
      </c>
      <c r="SA645" s="2" t="s">
        <v>689</v>
      </c>
      <c r="SC645" s="2" t="s">
        <v>689</v>
      </c>
      <c r="SE645" s="2" t="s">
        <v>689</v>
      </c>
      <c r="SG645" s="2" t="s">
        <v>689</v>
      </c>
      <c r="SI645" s="2" t="s">
        <v>689</v>
      </c>
      <c r="SV645" s="2" t="s">
        <v>689</v>
      </c>
      <c r="TC645" s="2" t="s">
        <v>689</v>
      </c>
      <c r="TE645" s="2" t="s">
        <v>689</v>
      </c>
      <c r="TG645" s="2" t="s">
        <v>689</v>
      </c>
      <c r="TI645" s="2" t="s">
        <v>689</v>
      </c>
      <c r="AAO645" s="2" t="s">
        <v>1945</v>
      </c>
      <c r="AAP645" s="2" t="s">
        <v>1945</v>
      </c>
      <c r="AAQ645" s="2" t="s">
        <v>1945</v>
      </c>
      <c r="AAR645" s="2" t="s">
        <v>1945</v>
      </c>
      <c r="AAS645" s="2" t="s">
        <v>1945</v>
      </c>
      <c r="AAT645" s="2" t="s">
        <v>1945</v>
      </c>
      <c r="AAU645" s="2" t="s">
        <v>1945</v>
      </c>
      <c r="AAV645" s="2" t="s">
        <v>1945</v>
      </c>
      <c r="AAZ645" s="2" t="s">
        <v>1945</v>
      </c>
      <c r="ACK645" s="2" t="s">
        <v>1945</v>
      </c>
      <c r="AHC645" s="2" t="s">
        <v>689</v>
      </c>
      <c r="AYY645" s="2" t="s">
        <v>689</v>
      </c>
    </row>
    <row r="646" spans="1:887 1351:1351" s="2" customFormat="1" x14ac:dyDescent="0.25">
      <c r="A646" s="2" t="s">
        <v>264</v>
      </c>
      <c r="SA646" s="2">
        <v>3</v>
      </c>
      <c r="SC646" s="2">
        <v>3</v>
      </c>
      <c r="SE646" s="2">
        <v>3</v>
      </c>
      <c r="SG646" s="2">
        <v>3</v>
      </c>
      <c r="SI646" s="2">
        <v>3</v>
      </c>
      <c r="SV646" s="2">
        <v>3</v>
      </c>
      <c r="TC646" s="2">
        <v>3</v>
      </c>
      <c r="TE646" s="2">
        <v>3</v>
      </c>
      <c r="TG646" s="2">
        <v>3</v>
      </c>
      <c r="TI646" s="2">
        <v>3</v>
      </c>
      <c r="AAO646" s="2">
        <v>13</v>
      </c>
      <c r="AAP646" s="2">
        <v>13</v>
      </c>
      <c r="AAQ646" s="2">
        <v>13</v>
      </c>
      <c r="AAR646" s="2">
        <v>13</v>
      </c>
      <c r="AAS646" s="2">
        <v>13</v>
      </c>
      <c r="AAT646" s="2">
        <v>13</v>
      </c>
      <c r="AAU646" s="2">
        <v>13</v>
      </c>
      <c r="AAV646" s="2">
        <v>13</v>
      </c>
      <c r="AAZ646" s="2">
        <v>13</v>
      </c>
      <c r="AHC646" s="2">
        <v>15</v>
      </c>
      <c r="AYY646" s="2">
        <v>17</v>
      </c>
    </row>
    <row r="647" spans="1:887 1351:1351" s="2" customFormat="1" x14ac:dyDescent="0.25">
      <c r="A647" s="2" t="s">
        <v>260</v>
      </c>
      <c r="SA647" s="2" t="s">
        <v>568</v>
      </c>
      <c r="SC647" s="2" t="s">
        <v>568</v>
      </c>
      <c r="SE647" s="2" t="s">
        <v>568</v>
      </c>
      <c r="SG647" s="2" t="s">
        <v>568</v>
      </c>
      <c r="SI647" s="2" t="s">
        <v>568</v>
      </c>
      <c r="SV647" s="2" t="s">
        <v>568</v>
      </c>
      <c r="TC647" s="2" t="s">
        <v>568</v>
      </c>
      <c r="TE647" s="2" t="s">
        <v>568</v>
      </c>
      <c r="TG647" s="2" t="s">
        <v>568</v>
      </c>
      <c r="TI647" s="2" t="s">
        <v>568</v>
      </c>
      <c r="AAO647" s="2" t="s">
        <v>932</v>
      </c>
      <c r="AAP647" s="2" t="s">
        <v>932</v>
      </c>
      <c r="AAQ647" s="2" t="s">
        <v>932</v>
      </c>
      <c r="AAR647" s="2" t="s">
        <v>932</v>
      </c>
      <c r="AAS647" s="2" t="s">
        <v>932</v>
      </c>
      <c r="AAT647" s="2" t="s">
        <v>932</v>
      </c>
      <c r="AAU647" s="2" t="s">
        <v>932</v>
      </c>
      <c r="AAV647" s="2" t="s">
        <v>932</v>
      </c>
      <c r="AAZ647" s="2" t="s">
        <v>932</v>
      </c>
      <c r="ACK647" s="2" t="s">
        <v>932</v>
      </c>
      <c r="AHC647" s="2" t="s">
        <v>1991</v>
      </c>
      <c r="AYY647" s="2" t="s">
        <v>568</v>
      </c>
    </row>
    <row r="648" spans="1:887 1351:1351" s="2" customFormat="1" x14ac:dyDescent="0.25">
      <c r="A648" s="2" t="s">
        <v>261</v>
      </c>
      <c r="SA648" s="2" t="s">
        <v>6559</v>
      </c>
      <c r="SC648" s="2" t="s">
        <v>1888</v>
      </c>
      <c r="SE648" s="2" t="s">
        <v>6600</v>
      </c>
      <c r="SG648" s="2" t="s">
        <v>6641</v>
      </c>
      <c r="SI648" s="2" t="s">
        <v>6682</v>
      </c>
      <c r="SV648" s="2" t="s">
        <v>1888</v>
      </c>
      <c r="TC648" s="2" t="s">
        <v>6723</v>
      </c>
      <c r="TE648" s="2" t="s">
        <v>6764</v>
      </c>
      <c r="TG648" s="2" t="s">
        <v>6805</v>
      </c>
      <c r="TI648" s="2" t="s">
        <v>6846</v>
      </c>
      <c r="AAO648" s="2" t="s">
        <v>3121</v>
      </c>
      <c r="AAP648" s="2" t="s">
        <v>3122</v>
      </c>
      <c r="AAQ648" s="2" t="s">
        <v>3123</v>
      </c>
      <c r="AAR648" s="2" t="s">
        <v>3124</v>
      </c>
      <c r="AAS648" s="2" t="s">
        <v>1953</v>
      </c>
      <c r="AAT648" s="2" t="s">
        <v>3125</v>
      </c>
      <c r="AAU648" s="2" t="s">
        <v>3126</v>
      </c>
      <c r="AAV648" s="2" t="s">
        <v>1969</v>
      </c>
      <c r="AAZ648" s="2" t="s">
        <v>3127</v>
      </c>
      <c r="ACK648" s="2" t="s">
        <v>3128</v>
      </c>
      <c r="AHC648" s="2" t="s">
        <v>3619</v>
      </c>
    </row>
    <row r="649" spans="1:887 1351:1351" s="2" customFormat="1" x14ac:dyDescent="0.25">
      <c r="A649" s="2" t="s">
        <v>262</v>
      </c>
      <c r="SA649" s="2" t="s">
        <v>568</v>
      </c>
      <c r="SC649" s="2" t="s">
        <v>568</v>
      </c>
      <c r="SE649" s="2" t="s">
        <v>568</v>
      </c>
      <c r="SG649" s="2" t="s">
        <v>568</v>
      </c>
      <c r="SI649" s="2" t="s">
        <v>568</v>
      </c>
      <c r="SV649" s="2" t="s">
        <v>568</v>
      </c>
      <c r="TC649" s="2" t="s">
        <v>568</v>
      </c>
      <c r="TE649" s="2" t="s">
        <v>568</v>
      </c>
      <c r="TG649" s="2" t="s">
        <v>568</v>
      </c>
      <c r="TI649" s="2" t="s">
        <v>568</v>
      </c>
      <c r="AAO649" s="2" t="s">
        <v>932</v>
      </c>
      <c r="AAP649" s="2" t="s">
        <v>932</v>
      </c>
      <c r="AAQ649" s="2" t="s">
        <v>932</v>
      </c>
      <c r="AAR649" s="2" t="s">
        <v>932</v>
      </c>
      <c r="AAS649" s="2" t="s">
        <v>932</v>
      </c>
      <c r="AAT649" s="2" t="s">
        <v>932</v>
      </c>
      <c r="AAU649" s="2" t="s">
        <v>932</v>
      </c>
      <c r="AAV649" s="2" t="s">
        <v>932</v>
      </c>
      <c r="AHC649" s="2" t="s">
        <v>1991</v>
      </c>
    </row>
    <row r="650" spans="1:887 1351:1351" s="2" customFormat="1" x14ac:dyDescent="0.25">
      <c r="A650" s="2" t="s">
        <v>263</v>
      </c>
      <c r="SA650" s="2">
        <v>2</v>
      </c>
      <c r="SC650" s="2">
        <v>2</v>
      </c>
      <c r="SE650" s="2">
        <v>2</v>
      </c>
      <c r="SG650" s="2">
        <v>2</v>
      </c>
      <c r="SI650" s="2">
        <v>2</v>
      </c>
      <c r="SV650" s="2">
        <v>2</v>
      </c>
      <c r="TC650" s="2">
        <v>2</v>
      </c>
      <c r="TE650" s="2">
        <v>2</v>
      </c>
      <c r="TG650" s="2">
        <v>2</v>
      </c>
      <c r="TI650" s="2">
        <v>2</v>
      </c>
      <c r="AAO650" s="2">
        <v>7</v>
      </c>
      <c r="AAP650" s="2">
        <v>7</v>
      </c>
      <c r="AAQ650" s="2">
        <v>7</v>
      </c>
      <c r="AAR650" s="2">
        <v>7</v>
      </c>
      <c r="AAS650" s="2">
        <v>7</v>
      </c>
      <c r="AAT650" s="2">
        <v>7</v>
      </c>
      <c r="AAU650" s="2">
        <v>7</v>
      </c>
      <c r="AAV650" s="2">
        <v>7</v>
      </c>
      <c r="AAZ650" s="2">
        <v>7</v>
      </c>
      <c r="ACK650" s="2">
        <v>7</v>
      </c>
      <c r="AHC650" s="2">
        <v>8</v>
      </c>
      <c r="AYY650" s="2">
        <v>9</v>
      </c>
    </row>
    <row r="651" spans="1:887 1351:1351" s="2" customFormat="1" x14ac:dyDescent="0.25">
      <c r="A651" s="2" t="s">
        <v>3246</v>
      </c>
      <c r="ACK651" s="2" t="b">
        <v>1</v>
      </c>
    </row>
    <row r="652" spans="1:887 1351:1351" s="2" customFormat="1" x14ac:dyDescent="0.25">
      <c r="A652" s="2" t="s">
        <v>4125</v>
      </c>
    </row>
    <row r="653" spans="1:887 1351:1351" s="2" customFormat="1" x14ac:dyDescent="0.25">
      <c r="A653" s="2" t="s">
        <v>265</v>
      </c>
      <c r="SA653" s="2" t="s">
        <v>1873</v>
      </c>
      <c r="SC653" s="2" t="s">
        <v>1873</v>
      </c>
      <c r="SE653" s="2" t="s">
        <v>1873</v>
      </c>
      <c r="SG653" s="2" t="s">
        <v>1873</v>
      </c>
      <c r="SI653" s="2" t="s">
        <v>1873</v>
      </c>
      <c r="SV653" s="2" t="s">
        <v>1873</v>
      </c>
      <c r="TC653" s="2" t="s">
        <v>1873</v>
      </c>
      <c r="TE653" s="2" t="s">
        <v>1873</v>
      </c>
      <c r="TG653" s="2" t="s">
        <v>1873</v>
      </c>
      <c r="TI653" s="2" t="s">
        <v>1873</v>
      </c>
      <c r="AAO653" s="2" t="s">
        <v>1937</v>
      </c>
      <c r="AAP653" s="2" t="s">
        <v>1938</v>
      </c>
      <c r="AAQ653" s="2" t="s">
        <v>1939</v>
      </c>
      <c r="AAR653" s="2" t="s">
        <v>1940</v>
      </c>
      <c r="AAS653" s="2" t="s">
        <v>1941</v>
      </c>
      <c r="AAT653" s="2" t="s">
        <v>1956</v>
      </c>
      <c r="AAU653" s="2" t="s">
        <v>1957</v>
      </c>
      <c r="AAV653" s="2" t="s">
        <v>1958</v>
      </c>
      <c r="AAZ653" s="2" t="s">
        <v>1979</v>
      </c>
      <c r="ACK653" s="2" t="s">
        <v>3508</v>
      </c>
      <c r="AHC653" s="2" t="s">
        <v>3616</v>
      </c>
      <c r="AYY653" s="2" t="s">
        <v>6999</v>
      </c>
    </row>
    <row r="654" spans="1:887 1351:1351" s="2" customFormat="1" x14ac:dyDescent="0.25">
      <c r="A654" s="2" t="s">
        <v>4126</v>
      </c>
    </row>
    <row r="655" spans="1:887 1351:1351" s="2" customFormat="1" x14ac:dyDescent="0.25">
      <c r="A655" s="2" t="s">
        <v>4127</v>
      </c>
    </row>
    <row r="656" spans="1:887 1351:1351" s="2" customFormat="1" x14ac:dyDescent="0.25">
      <c r="A656" s="2" t="s">
        <v>4128</v>
      </c>
    </row>
    <row r="657" spans="1:887 1351:1351" s="2" customFormat="1" x14ac:dyDescent="0.25">
      <c r="A657" s="2" t="s">
        <v>504</v>
      </c>
      <c r="AAO657" s="2" t="s">
        <v>2899</v>
      </c>
      <c r="AAP657" s="2" t="s">
        <v>2900</v>
      </c>
      <c r="AAQ657" s="2" t="s">
        <v>2901</v>
      </c>
      <c r="AAR657" s="2" t="s">
        <v>2902</v>
      </c>
      <c r="AAS657" s="2" t="s">
        <v>1748</v>
      </c>
      <c r="AAT657" s="2" t="s">
        <v>2903</v>
      </c>
      <c r="AAU657" s="2" t="s">
        <v>2904</v>
      </c>
      <c r="AAV657" s="2" t="s">
        <v>1972</v>
      </c>
    </row>
    <row r="658" spans="1:887 1351:1351" s="18" customFormat="1" x14ac:dyDescent="0.25">
      <c r="A658" s="18" t="s">
        <v>268</v>
      </c>
      <c r="SA658" s="18">
        <v>1</v>
      </c>
      <c r="SC658" s="18">
        <v>1</v>
      </c>
      <c r="SE658" s="18">
        <v>1</v>
      </c>
      <c r="SG658" s="18">
        <v>1</v>
      </c>
      <c r="SI658" s="18">
        <v>1</v>
      </c>
      <c r="SV658" s="18">
        <v>1</v>
      </c>
      <c r="TC658" s="18">
        <v>1</v>
      </c>
      <c r="TE658" s="18">
        <v>1</v>
      </c>
      <c r="TG658" s="18">
        <v>1</v>
      </c>
      <c r="TI658" s="18">
        <v>1</v>
      </c>
      <c r="AAO658" s="18">
        <v>1</v>
      </c>
      <c r="AAP658" s="18">
        <v>1</v>
      </c>
      <c r="AAQ658" s="18">
        <v>1</v>
      </c>
      <c r="AAR658" s="18">
        <v>1</v>
      </c>
      <c r="AAS658" s="18">
        <v>1</v>
      </c>
      <c r="AAT658" s="18">
        <v>1</v>
      </c>
      <c r="AAU658" s="18">
        <v>1</v>
      </c>
      <c r="AAV658" s="18">
        <v>1</v>
      </c>
      <c r="AAZ658" s="18">
        <v>0</v>
      </c>
      <c r="ACK658" s="18">
        <v>0</v>
      </c>
      <c r="AHC658" s="18">
        <v>1</v>
      </c>
      <c r="AYY658" s="18">
        <v>1</v>
      </c>
    </row>
    <row r="659" spans="1:887 1351:1351" s="2" customFormat="1" x14ac:dyDescent="0.25">
      <c r="A659" s="2" t="s">
        <v>275</v>
      </c>
      <c r="SA659" s="2" t="s">
        <v>689</v>
      </c>
      <c r="SC659" s="2" t="s">
        <v>689</v>
      </c>
      <c r="SE659" s="2" t="s">
        <v>689</v>
      </c>
      <c r="SG659" s="2" t="s">
        <v>689</v>
      </c>
      <c r="SI659" s="2" t="s">
        <v>689</v>
      </c>
      <c r="SV659" s="2" t="s">
        <v>689</v>
      </c>
      <c r="TC659" s="2" t="s">
        <v>689</v>
      </c>
      <c r="TE659" s="2" t="s">
        <v>689</v>
      </c>
      <c r="TG659" s="2" t="s">
        <v>689</v>
      </c>
      <c r="TI659" s="2" t="s">
        <v>689</v>
      </c>
      <c r="AAO659" s="2" t="s">
        <v>1945</v>
      </c>
      <c r="AAP659" s="2" t="s">
        <v>1945</v>
      </c>
      <c r="AAQ659" s="2" t="s">
        <v>1945</v>
      </c>
      <c r="AAR659" s="2" t="s">
        <v>1945</v>
      </c>
      <c r="AAS659" s="2" t="s">
        <v>1945</v>
      </c>
      <c r="AAT659" s="2" t="s">
        <v>1945</v>
      </c>
      <c r="AAU659" s="2" t="s">
        <v>1945</v>
      </c>
      <c r="AAV659" s="2" t="s">
        <v>1945</v>
      </c>
      <c r="AAZ659" s="2" t="s">
        <v>1945</v>
      </c>
      <c r="ACK659" s="2" t="s">
        <v>1945</v>
      </c>
      <c r="AHC659" s="2" t="s">
        <v>689</v>
      </c>
      <c r="AYY659" s="2" t="s">
        <v>689</v>
      </c>
    </row>
    <row r="660" spans="1:887 1351:1351" s="2" customFormat="1" x14ac:dyDescent="0.25">
      <c r="A660" s="2" t="s">
        <v>273</v>
      </c>
      <c r="SA660" s="2">
        <v>3</v>
      </c>
      <c r="SC660" s="2">
        <v>3</v>
      </c>
      <c r="SE660" s="2">
        <v>3</v>
      </c>
      <c r="SG660" s="2">
        <v>3</v>
      </c>
      <c r="SI660" s="2">
        <v>3</v>
      </c>
      <c r="SV660" s="2">
        <v>3</v>
      </c>
      <c r="TC660" s="2">
        <v>3</v>
      </c>
      <c r="TE660" s="2">
        <v>3</v>
      </c>
      <c r="TG660" s="2">
        <v>3</v>
      </c>
      <c r="TI660" s="2">
        <v>3</v>
      </c>
      <c r="AAO660" s="2">
        <v>15</v>
      </c>
      <c r="AAP660" s="2">
        <v>15</v>
      </c>
      <c r="AAQ660" s="2">
        <v>15</v>
      </c>
      <c r="AAR660" s="2">
        <v>15</v>
      </c>
      <c r="AAS660" s="2">
        <v>15</v>
      </c>
      <c r="AAT660" s="2">
        <v>15</v>
      </c>
      <c r="AAU660" s="2">
        <v>15</v>
      </c>
      <c r="AAV660" s="2">
        <v>15</v>
      </c>
      <c r="AAZ660" s="2">
        <v>15</v>
      </c>
      <c r="AHC660" s="2">
        <v>17</v>
      </c>
      <c r="AYY660" s="2">
        <v>19</v>
      </c>
    </row>
    <row r="661" spans="1:887 1351:1351" s="2" customFormat="1" x14ac:dyDescent="0.25">
      <c r="A661" s="2" t="s">
        <v>269</v>
      </c>
      <c r="SA661" s="2" t="s">
        <v>568</v>
      </c>
      <c r="SC661" s="2" t="s">
        <v>568</v>
      </c>
      <c r="SE661" s="2" t="s">
        <v>568</v>
      </c>
      <c r="SG661" s="2" t="s">
        <v>568</v>
      </c>
      <c r="SI661" s="2" t="s">
        <v>568</v>
      </c>
      <c r="SV661" s="2" t="s">
        <v>568</v>
      </c>
      <c r="TC661" s="2" t="s">
        <v>568</v>
      </c>
      <c r="TE661" s="2" t="s">
        <v>568</v>
      </c>
      <c r="TG661" s="2" t="s">
        <v>568</v>
      </c>
      <c r="TI661" s="2" t="s">
        <v>568</v>
      </c>
      <c r="AAO661" s="2" t="s">
        <v>932</v>
      </c>
      <c r="AAP661" s="2" t="s">
        <v>932</v>
      </c>
      <c r="AAQ661" s="2" t="s">
        <v>932</v>
      </c>
      <c r="AAR661" s="2" t="s">
        <v>932</v>
      </c>
      <c r="AAS661" s="2" t="s">
        <v>932</v>
      </c>
      <c r="AAT661" s="2" t="s">
        <v>932</v>
      </c>
      <c r="AAU661" s="2" t="s">
        <v>932</v>
      </c>
      <c r="AAV661" s="2" t="s">
        <v>932</v>
      </c>
      <c r="AAZ661" s="2" t="s">
        <v>932</v>
      </c>
      <c r="ACK661" s="2" t="s">
        <v>932</v>
      </c>
      <c r="AHC661" s="2" t="s">
        <v>1991</v>
      </c>
      <c r="AYY661" s="2" t="s">
        <v>568</v>
      </c>
    </row>
    <row r="662" spans="1:887 1351:1351" s="2" customFormat="1" x14ac:dyDescent="0.25">
      <c r="A662" s="2" t="s">
        <v>270</v>
      </c>
      <c r="SA662" s="2" t="s">
        <v>6560</v>
      </c>
      <c r="SC662" s="2" t="s">
        <v>3703</v>
      </c>
      <c r="SE662" s="2" t="s">
        <v>6601</v>
      </c>
      <c r="SG662" s="2" t="s">
        <v>6642</v>
      </c>
      <c r="SI662" s="2" t="s">
        <v>6683</v>
      </c>
      <c r="SV662" s="2" t="s">
        <v>3703</v>
      </c>
      <c r="TC662" s="2" t="s">
        <v>6724</v>
      </c>
      <c r="TE662" s="2" t="s">
        <v>6765</v>
      </c>
      <c r="TG662" s="2" t="s">
        <v>6806</v>
      </c>
      <c r="TI662" s="2" t="s">
        <v>6847</v>
      </c>
      <c r="AAO662" s="2" t="s">
        <v>3129</v>
      </c>
      <c r="AAP662" s="2" t="s">
        <v>3130</v>
      </c>
      <c r="AAQ662" s="2" t="s">
        <v>3131</v>
      </c>
      <c r="AAR662" s="2" t="s">
        <v>3132</v>
      </c>
      <c r="AAS662" s="2" t="s">
        <v>1954</v>
      </c>
      <c r="AAT662" s="2" t="s">
        <v>3133</v>
      </c>
      <c r="AAU662" s="2" t="s">
        <v>3134</v>
      </c>
      <c r="AAV662" s="2" t="s">
        <v>1970</v>
      </c>
      <c r="AAZ662" s="2" t="s">
        <v>3135</v>
      </c>
      <c r="ACK662" s="2" t="s">
        <v>3136</v>
      </c>
      <c r="AHC662" s="2" t="s">
        <v>3618</v>
      </c>
    </row>
    <row r="663" spans="1:887 1351:1351" s="2" customFormat="1" x14ac:dyDescent="0.25">
      <c r="A663" s="2" t="s">
        <v>271</v>
      </c>
      <c r="SA663" s="2" t="s">
        <v>568</v>
      </c>
      <c r="SC663" s="2" t="s">
        <v>568</v>
      </c>
      <c r="SE663" s="2" t="s">
        <v>568</v>
      </c>
      <c r="SG663" s="2" t="s">
        <v>568</v>
      </c>
      <c r="SI663" s="2" t="s">
        <v>568</v>
      </c>
      <c r="SV663" s="2" t="s">
        <v>568</v>
      </c>
      <c r="TC663" s="2" t="s">
        <v>568</v>
      </c>
      <c r="TE663" s="2" t="s">
        <v>568</v>
      </c>
      <c r="TG663" s="2" t="s">
        <v>568</v>
      </c>
      <c r="TI663" s="2" t="s">
        <v>568</v>
      </c>
      <c r="AAO663" s="2" t="s">
        <v>932</v>
      </c>
      <c r="AAP663" s="2" t="s">
        <v>932</v>
      </c>
      <c r="AAQ663" s="2" t="s">
        <v>932</v>
      </c>
      <c r="AAR663" s="2" t="s">
        <v>932</v>
      </c>
      <c r="AAS663" s="2" t="s">
        <v>932</v>
      </c>
      <c r="AAT663" s="2" t="s">
        <v>932</v>
      </c>
      <c r="AAU663" s="2" t="s">
        <v>932</v>
      </c>
      <c r="AAV663" s="2" t="s">
        <v>932</v>
      </c>
      <c r="AHC663" s="2" t="s">
        <v>1991</v>
      </c>
    </row>
    <row r="664" spans="1:887 1351:1351" s="2" customFormat="1" x14ac:dyDescent="0.25">
      <c r="A664" s="2" t="s">
        <v>272</v>
      </c>
      <c r="SA664" s="2">
        <v>2</v>
      </c>
      <c r="SC664" s="2">
        <v>2</v>
      </c>
      <c r="SE664" s="2">
        <v>2</v>
      </c>
      <c r="SG664" s="2">
        <v>2</v>
      </c>
      <c r="SI664" s="2">
        <v>2</v>
      </c>
      <c r="SV664" s="2">
        <v>2</v>
      </c>
      <c r="TC664" s="2">
        <v>2</v>
      </c>
      <c r="TE664" s="2">
        <v>2</v>
      </c>
      <c r="TG664" s="2">
        <v>2</v>
      </c>
      <c r="TI664" s="2">
        <v>2</v>
      </c>
      <c r="AAO664" s="2">
        <v>8</v>
      </c>
      <c r="AAP664" s="2">
        <v>8</v>
      </c>
      <c r="AAQ664" s="2">
        <v>8</v>
      </c>
      <c r="AAR664" s="2">
        <v>8</v>
      </c>
      <c r="AAS664" s="2">
        <v>8</v>
      </c>
      <c r="AAT664" s="2">
        <v>8</v>
      </c>
      <c r="AAU664" s="2">
        <v>8</v>
      </c>
      <c r="AAV664" s="2">
        <v>8</v>
      </c>
      <c r="AAZ664" s="2">
        <v>8</v>
      </c>
      <c r="ACK664" s="2">
        <v>8</v>
      </c>
      <c r="AHC664" s="2">
        <v>9</v>
      </c>
      <c r="AYY664" s="2">
        <v>10</v>
      </c>
    </row>
    <row r="665" spans="1:887 1351:1351" s="2" customFormat="1" x14ac:dyDescent="0.25">
      <c r="A665" s="2" t="s">
        <v>3247</v>
      </c>
      <c r="ACK665" s="2" t="b">
        <v>1</v>
      </c>
    </row>
    <row r="666" spans="1:887 1351:1351" s="2" customFormat="1" x14ac:dyDescent="0.25">
      <c r="A666" s="2" t="s">
        <v>4129</v>
      </c>
    </row>
    <row r="667" spans="1:887 1351:1351" s="2" customFormat="1" x14ac:dyDescent="0.25">
      <c r="A667" s="2" t="s">
        <v>274</v>
      </c>
      <c r="SA667" s="2" t="s">
        <v>1873</v>
      </c>
      <c r="SC667" s="2" t="s">
        <v>1873</v>
      </c>
      <c r="SE667" s="2" t="s">
        <v>1873</v>
      </c>
      <c r="SG667" s="2" t="s">
        <v>1873</v>
      </c>
      <c r="SI667" s="2" t="s">
        <v>1873</v>
      </c>
      <c r="SV667" s="2" t="s">
        <v>1873</v>
      </c>
      <c r="TC667" s="2" t="s">
        <v>1873</v>
      </c>
      <c r="TE667" s="2" t="s">
        <v>1873</v>
      </c>
      <c r="TG667" s="2" t="s">
        <v>1873</v>
      </c>
      <c r="TI667" s="2" t="s">
        <v>1873</v>
      </c>
      <c r="AAO667" s="2" t="s">
        <v>1937</v>
      </c>
      <c r="AAP667" s="2" t="s">
        <v>1938</v>
      </c>
      <c r="AAQ667" s="2" t="s">
        <v>1939</v>
      </c>
      <c r="AAR667" s="2" t="s">
        <v>1940</v>
      </c>
      <c r="AAS667" s="2" t="s">
        <v>1941</v>
      </c>
      <c r="AAT667" s="2" t="s">
        <v>1956</v>
      </c>
      <c r="AAU667" s="2" t="s">
        <v>1957</v>
      </c>
      <c r="AAV667" s="2" t="s">
        <v>1958</v>
      </c>
      <c r="AAZ667" s="2" t="s">
        <v>1979</v>
      </c>
      <c r="ACK667" s="2" t="s">
        <v>3508</v>
      </c>
      <c r="AHC667" s="2" t="s">
        <v>3616</v>
      </c>
      <c r="AYY667" s="2" t="s">
        <v>6999</v>
      </c>
    </row>
    <row r="668" spans="1:887 1351:1351" s="2" customFormat="1" x14ac:dyDescent="0.25">
      <c r="A668" s="2" t="s">
        <v>4130</v>
      </c>
    </row>
    <row r="669" spans="1:887 1351:1351" s="2" customFormat="1" x14ac:dyDescent="0.25">
      <c r="A669" s="2" t="s">
        <v>4131</v>
      </c>
    </row>
    <row r="670" spans="1:887 1351:1351" s="2" customFormat="1" x14ac:dyDescent="0.25">
      <c r="A670" s="2" t="s">
        <v>505</v>
      </c>
      <c r="AAO670" s="2" t="s">
        <v>2899</v>
      </c>
      <c r="AAP670" s="2" t="s">
        <v>2900</v>
      </c>
      <c r="AAQ670" s="2" t="s">
        <v>2901</v>
      </c>
      <c r="AAR670" s="2" t="s">
        <v>2902</v>
      </c>
      <c r="AAS670" s="2" t="s">
        <v>1748</v>
      </c>
      <c r="AAT670" s="2" t="s">
        <v>2903</v>
      </c>
      <c r="AAU670" s="2" t="s">
        <v>2904</v>
      </c>
      <c r="AAV670" s="2" t="s">
        <v>1972</v>
      </c>
    </row>
    <row r="671" spans="1:887 1351:1351" s="18" customFormat="1" x14ac:dyDescent="0.25">
      <c r="A671" s="18" t="s">
        <v>277</v>
      </c>
      <c r="SA671" s="18">
        <v>1</v>
      </c>
      <c r="SC671" s="18">
        <v>1</v>
      </c>
      <c r="SE671" s="18">
        <v>1</v>
      </c>
      <c r="SG671" s="18">
        <v>1</v>
      </c>
      <c r="SI671" s="18">
        <v>1</v>
      </c>
      <c r="SV671" s="18">
        <v>1</v>
      </c>
      <c r="TC671" s="18">
        <v>1</v>
      </c>
      <c r="TE671" s="18">
        <v>1</v>
      </c>
      <c r="TG671" s="18">
        <v>1</v>
      </c>
      <c r="TI671" s="18">
        <v>1</v>
      </c>
      <c r="AAO671" s="18">
        <v>1</v>
      </c>
      <c r="AAP671" s="18">
        <v>1</v>
      </c>
      <c r="AAQ671" s="18">
        <v>1</v>
      </c>
      <c r="AAR671" s="18">
        <v>1</v>
      </c>
      <c r="AAS671" s="18">
        <v>1</v>
      </c>
      <c r="AAT671" s="18">
        <v>1</v>
      </c>
      <c r="AAU671" s="18">
        <v>1</v>
      </c>
      <c r="AAV671" s="18">
        <v>1</v>
      </c>
      <c r="AAZ671" s="18">
        <v>0</v>
      </c>
      <c r="AHC671" s="18">
        <v>1</v>
      </c>
    </row>
    <row r="672" spans="1:887 1351:1351" s="2" customFormat="1" x14ac:dyDescent="0.25">
      <c r="A672" s="2" t="s">
        <v>286</v>
      </c>
      <c r="SA672" s="2" t="s">
        <v>689</v>
      </c>
      <c r="SC672" s="2" t="s">
        <v>689</v>
      </c>
      <c r="SE672" s="2" t="s">
        <v>689</v>
      </c>
      <c r="SG672" s="2" t="s">
        <v>689</v>
      </c>
      <c r="SI672" s="2" t="s">
        <v>689</v>
      </c>
      <c r="SV672" s="2" t="s">
        <v>689</v>
      </c>
      <c r="TC672" s="2" t="s">
        <v>689</v>
      </c>
      <c r="TE672" s="2" t="s">
        <v>689</v>
      </c>
      <c r="TG672" s="2" t="s">
        <v>689</v>
      </c>
      <c r="TI672" s="2" t="s">
        <v>689</v>
      </c>
      <c r="AAO672" s="2" t="s">
        <v>1945</v>
      </c>
      <c r="AAP672" s="2" t="s">
        <v>1945</v>
      </c>
      <c r="AAQ672" s="2" t="s">
        <v>1945</v>
      </c>
      <c r="AAR672" s="2" t="s">
        <v>1945</v>
      </c>
      <c r="AAS672" s="2" t="s">
        <v>1945</v>
      </c>
      <c r="AAT672" s="2" t="s">
        <v>1945</v>
      </c>
      <c r="AAU672" s="2" t="s">
        <v>1945</v>
      </c>
      <c r="AAV672" s="2" t="s">
        <v>1945</v>
      </c>
      <c r="AAZ672" s="2" t="s">
        <v>1945</v>
      </c>
      <c r="AHC672" s="2" t="s">
        <v>689</v>
      </c>
    </row>
    <row r="673" spans="1:887" s="2" customFormat="1" x14ac:dyDescent="0.25">
      <c r="A673" s="2" t="s">
        <v>282</v>
      </c>
      <c r="SA673" s="2">
        <v>4</v>
      </c>
      <c r="SC673" s="2">
        <v>4</v>
      </c>
      <c r="SE673" s="2">
        <v>4</v>
      </c>
      <c r="SG673" s="2">
        <v>4</v>
      </c>
      <c r="SI673" s="2">
        <v>4</v>
      </c>
      <c r="SV673" s="2">
        <v>4</v>
      </c>
      <c r="TC673" s="2">
        <v>4</v>
      </c>
      <c r="TE673" s="2">
        <v>4</v>
      </c>
      <c r="TG673" s="2">
        <v>4</v>
      </c>
      <c r="TI673" s="2">
        <v>4</v>
      </c>
      <c r="AAO673" s="2">
        <v>17</v>
      </c>
      <c r="AAP673" s="2">
        <v>17</v>
      </c>
      <c r="AAQ673" s="2">
        <v>17</v>
      </c>
      <c r="AAR673" s="2">
        <v>17</v>
      </c>
      <c r="AAS673" s="2">
        <v>17</v>
      </c>
      <c r="AAT673" s="2">
        <v>17</v>
      </c>
      <c r="AAU673" s="2">
        <v>17</v>
      </c>
      <c r="AAV673" s="2">
        <v>17</v>
      </c>
      <c r="AAZ673" s="2">
        <v>17</v>
      </c>
      <c r="AHC673" s="2">
        <v>19</v>
      </c>
    </row>
    <row r="674" spans="1:887" s="2" customFormat="1" x14ac:dyDescent="0.25">
      <c r="A674" s="2" t="s">
        <v>278</v>
      </c>
      <c r="SA674" s="2" t="s">
        <v>568</v>
      </c>
      <c r="SC674" s="2" t="s">
        <v>568</v>
      </c>
      <c r="SE674" s="2" t="s">
        <v>568</v>
      </c>
      <c r="SG674" s="2" t="s">
        <v>568</v>
      </c>
      <c r="SI674" s="2" t="s">
        <v>568</v>
      </c>
      <c r="SV674" s="2" t="s">
        <v>568</v>
      </c>
      <c r="TC674" s="2" t="s">
        <v>568</v>
      </c>
      <c r="TE674" s="2" t="s">
        <v>568</v>
      </c>
      <c r="TG674" s="2" t="s">
        <v>568</v>
      </c>
      <c r="TI674" s="2" t="s">
        <v>568</v>
      </c>
      <c r="AAO674" s="2" t="s">
        <v>932</v>
      </c>
      <c r="AAP674" s="2" t="s">
        <v>932</v>
      </c>
      <c r="AAQ674" s="2" t="s">
        <v>932</v>
      </c>
      <c r="AAR674" s="2" t="s">
        <v>932</v>
      </c>
      <c r="AAS674" s="2" t="s">
        <v>932</v>
      </c>
      <c r="AAT674" s="2" t="s">
        <v>932</v>
      </c>
      <c r="AAU674" s="2" t="s">
        <v>932</v>
      </c>
      <c r="AAV674" s="2" t="s">
        <v>932</v>
      </c>
      <c r="AAZ674" s="2" t="s">
        <v>932</v>
      </c>
      <c r="AHC674" s="2" t="s">
        <v>1991</v>
      </c>
    </row>
    <row r="675" spans="1:887" s="2" customFormat="1" x14ac:dyDescent="0.25">
      <c r="A675" s="2" t="s">
        <v>279</v>
      </c>
      <c r="SA675" s="2" t="s">
        <v>6561</v>
      </c>
      <c r="SC675" s="2" t="s">
        <v>1889</v>
      </c>
      <c r="SE675" s="2" t="s">
        <v>6602</v>
      </c>
      <c r="SG675" s="2" t="s">
        <v>6643</v>
      </c>
      <c r="SI675" s="2" t="s">
        <v>6684</v>
      </c>
      <c r="SV675" s="2" t="s">
        <v>1889</v>
      </c>
      <c r="TC675" s="2" t="s">
        <v>6725</v>
      </c>
      <c r="TE675" s="2" t="s">
        <v>6766</v>
      </c>
      <c r="TG675" s="2" t="s">
        <v>6807</v>
      </c>
      <c r="TI675" s="2" t="s">
        <v>6848</v>
      </c>
      <c r="AAO675" s="2" t="s">
        <v>3137</v>
      </c>
      <c r="AAP675" s="2" t="s">
        <v>3138</v>
      </c>
      <c r="AAQ675" s="2" t="s">
        <v>3139</v>
      </c>
      <c r="AAR675" s="2" t="s">
        <v>3140</v>
      </c>
      <c r="AAS675" s="2" t="s">
        <v>1955</v>
      </c>
      <c r="AAT675" s="2" t="s">
        <v>3141</v>
      </c>
      <c r="AAU675" s="2" t="s">
        <v>3142</v>
      </c>
      <c r="AAV675" s="2" t="s">
        <v>1971</v>
      </c>
      <c r="AAZ675" s="2" t="s">
        <v>3143</v>
      </c>
      <c r="AHC675" s="2" t="s">
        <v>3617</v>
      </c>
    </row>
    <row r="676" spans="1:887" s="2" customFormat="1" x14ac:dyDescent="0.25">
      <c r="A676" s="2" t="s">
        <v>280</v>
      </c>
      <c r="SA676" s="2" t="s">
        <v>568</v>
      </c>
      <c r="SC676" s="2" t="s">
        <v>568</v>
      </c>
      <c r="SE676" s="2" t="s">
        <v>568</v>
      </c>
      <c r="SG676" s="2" t="s">
        <v>568</v>
      </c>
      <c r="SI676" s="2" t="s">
        <v>568</v>
      </c>
      <c r="SV676" s="2" t="s">
        <v>568</v>
      </c>
      <c r="TC676" s="2" t="s">
        <v>568</v>
      </c>
      <c r="TE676" s="2" t="s">
        <v>568</v>
      </c>
      <c r="TG676" s="2" t="s">
        <v>568</v>
      </c>
      <c r="TI676" s="2" t="s">
        <v>568</v>
      </c>
      <c r="AAO676" s="2" t="s">
        <v>932</v>
      </c>
      <c r="AAP676" s="2" t="s">
        <v>932</v>
      </c>
      <c r="AAQ676" s="2" t="s">
        <v>932</v>
      </c>
      <c r="AAR676" s="2" t="s">
        <v>932</v>
      </c>
      <c r="AAS676" s="2" t="s">
        <v>932</v>
      </c>
      <c r="AAT676" s="2" t="s">
        <v>932</v>
      </c>
      <c r="AAU676" s="2" t="s">
        <v>932</v>
      </c>
      <c r="AAV676" s="2" t="s">
        <v>932</v>
      </c>
      <c r="AHC676" s="2" t="s">
        <v>1991</v>
      </c>
    </row>
    <row r="677" spans="1:887" s="2" customFormat="1" x14ac:dyDescent="0.25">
      <c r="A677" s="2" t="s">
        <v>281</v>
      </c>
      <c r="SA677" s="2">
        <v>2</v>
      </c>
      <c r="SC677" s="2">
        <v>2</v>
      </c>
      <c r="SE677" s="2">
        <v>2</v>
      </c>
      <c r="SG677" s="2">
        <v>2</v>
      </c>
      <c r="SI677" s="2">
        <v>2</v>
      </c>
      <c r="SV677" s="2">
        <v>2</v>
      </c>
      <c r="TC677" s="2">
        <v>2</v>
      </c>
      <c r="TE677" s="2">
        <v>2</v>
      </c>
      <c r="TG677" s="2">
        <v>2</v>
      </c>
      <c r="TI677" s="2">
        <v>2</v>
      </c>
      <c r="AAO677" s="2">
        <v>9</v>
      </c>
      <c r="AAP677" s="2">
        <v>9</v>
      </c>
      <c r="AAQ677" s="2">
        <v>9</v>
      </c>
      <c r="AAR677" s="2">
        <v>9</v>
      </c>
      <c r="AAS677" s="2">
        <v>9</v>
      </c>
      <c r="AAT677" s="2">
        <v>9</v>
      </c>
      <c r="AAU677" s="2">
        <v>9</v>
      </c>
      <c r="AAV677" s="2">
        <v>9</v>
      </c>
      <c r="AAZ677" s="2">
        <v>9</v>
      </c>
      <c r="AHC677" s="2">
        <v>10</v>
      </c>
    </row>
    <row r="678" spans="1:887" s="2" customFormat="1" x14ac:dyDescent="0.25">
      <c r="A678" s="2" t="s">
        <v>4132</v>
      </c>
    </row>
    <row r="679" spans="1:887" s="2" customFormat="1" x14ac:dyDescent="0.25">
      <c r="A679" s="2" t="s">
        <v>4133</v>
      </c>
    </row>
    <row r="680" spans="1:887" s="2" customFormat="1" x14ac:dyDescent="0.25">
      <c r="A680" s="2" t="s">
        <v>283</v>
      </c>
      <c r="SA680" s="2" t="s">
        <v>1873</v>
      </c>
      <c r="SC680" s="2" t="s">
        <v>1873</v>
      </c>
      <c r="SE680" s="2" t="s">
        <v>1873</v>
      </c>
      <c r="SG680" s="2" t="s">
        <v>1873</v>
      </c>
      <c r="SI680" s="2" t="s">
        <v>1873</v>
      </c>
      <c r="SV680" s="2" t="s">
        <v>1873</v>
      </c>
      <c r="TC680" s="2" t="s">
        <v>1873</v>
      </c>
      <c r="TE680" s="2" t="s">
        <v>1873</v>
      </c>
      <c r="TG680" s="2" t="s">
        <v>1873</v>
      </c>
      <c r="TI680" s="2" t="s">
        <v>1873</v>
      </c>
      <c r="AAO680" s="2" t="s">
        <v>1937</v>
      </c>
      <c r="AAP680" s="2" t="s">
        <v>1938</v>
      </c>
      <c r="AAQ680" s="2" t="s">
        <v>1939</v>
      </c>
      <c r="AAR680" s="2" t="s">
        <v>1940</v>
      </c>
      <c r="AAS680" s="2" t="s">
        <v>1941</v>
      </c>
      <c r="AAT680" s="2" t="s">
        <v>1956</v>
      </c>
      <c r="AAU680" s="2" t="s">
        <v>1957</v>
      </c>
      <c r="AAV680" s="2" t="s">
        <v>1958</v>
      </c>
      <c r="AAZ680" s="2" t="s">
        <v>1979</v>
      </c>
      <c r="AHC680" s="2" t="s">
        <v>3616</v>
      </c>
    </row>
    <row r="681" spans="1:887" s="2" customFormat="1" x14ac:dyDescent="0.25">
      <c r="A681" s="2" t="s">
        <v>284</v>
      </c>
    </row>
    <row r="682" spans="1:887" s="2" customFormat="1" x14ac:dyDescent="0.25">
      <c r="A682" s="2" t="s">
        <v>285</v>
      </c>
    </row>
    <row r="683" spans="1:887" s="2" customFormat="1" x14ac:dyDescent="0.25">
      <c r="A683" s="2" t="s">
        <v>506</v>
      </c>
      <c r="AAO683" s="2" t="s">
        <v>2899</v>
      </c>
      <c r="AAP683" s="2" t="s">
        <v>2900</v>
      </c>
      <c r="AAQ683" s="2" t="s">
        <v>2901</v>
      </c>
      <c r="AAR683" s="2" t="s">
        <v>2902</v>
      </c>
      <c r="AAS683" s="2" t="s">
        <v>1748</v>
      </c>
      <c r="AAT683" s="2" t="s">
        <v>2903</v>
      </c>
      <c r="AAU683" s="2" t="s">
        <v>2904</v>
      </c>
      <c r="AAV683" s="2" t="s">
        <v>1972</v>
      </c>
    </row>
    <row r="684" spans="1:887" s="18" customFormat="1" x14ac:dyDescent="0.25">
      <c r="A684" s="18" t="s">
        <v>288</v>
      </c>
      <c r="SA684" s="18">
        <v>1</v>
      </c>
      <c r="SC684" s="18">
        <v>1</v>
      </c>
      <c r="SE684" s="18">
        <v>1</v>
      </c>
      <c r="SG684" s="18">
        <v>1</v>
      </c>
      <c r="SI684" s="18">
        <v>1</v>
      </c>
      <c r="SV684" s="18">
        <v>1</v>
      </c>
      <c r="TC684" s="18">
        <v>1</v>
      </c>
      <c r="TE684" s="18">
        <v>1</v>
      </c>
      <c r="TG684" s="18">
        <v>1</v>
      </c>
      <c r="TI684" s="18">
        <v>1</v>
      </c>
      <c r="AAZ684" s="18">
        <v>0</v>
      </c>
    </row>
    <row r="685" spans="1:887" s="2" customFormat="1" x14ac:dyDescent="0.25">
      <c r="A685" s="2" t="s">
        <v>295</v>
      </c>
      <c r="SA685" s="2" t="s">
        <v>689</v>
      </c>
      <c r="SC685" s="2" t="s">
        <v>689</v>
      </c>
      <c r="SE685" s="2" t="s">
        <v>689</v>
      </c>
      <c r="SG685" s="2" t="s">
        <v>689</v>
      </c>
      <c r="SI685" s="2" t="s">
        <v>689</v>
      </c>
      <c r="SV685" s="2" t="s">
        <v>689</v>
      </c>
      <c r="TC685" s="2" t="s">
        <v>689</v>
      </c>
      <c r="TE685" s="2" t="s">
        <v>689</v>
      </c>
      <c r="TG685" s="2" t="s">
        <v>689</v>
      </c>
      <c r="TI685" s="2" t="s">
        <v>689</v>
      </c>
      <c r="AAZ685" s="2" t="s">
        <v>1945</v>
      </c>
    </row>
    <row r="686" spans="1:887" s="2" customFormat="1" x14ac:dyDescent="0.25">
      <c r="A686" s="2" t="s">
        <v>293</v>
      </c>
      <c r="SA686" s="2">
        <v>5</v>
      </c>
      <c r="SC686" s="2">
        <v>5</v>
      </c>
      <c r="SE686" s="2">
        <v>5</v>
      </c>
      <c r="SG686" s="2">
        <v>5</v>
      </c>
      <c r="SI686" s="2">
        <v>5</v>
      </c>
      <c r="SV686" s="2">
        <v>5</v>
      </c>
      <c r="TC686" s="2">
        <v>5</v>
      </c>
      <c r="TE686" s="2">
        <v>5</v>
      </c>
      <c r="TG686" s="2">
        <v>5</v>
      </c>
      <c r="TI686" s="2">
        <v>5</v>
      </c>
      <c r="AAZ686" s="2">
        <v>19</v>
      </c>
    </row>
    <row r="687" spans="1:887" s="2" customFormat="1" x14ac:dyDescent="0.25">
      <c r="A687" s="2" t="s">
        <v>289</v>
      </c>
      <c r="SA687" s="2" t="s">
        <v>568</v>
      </c>
      <c r="SC687" s="2" t="s">
        <v>568</v>
      </c>
      <c r="SE687" s="2" t="s">
        <v>568</v>
      </c>
      <c r="SG687" s="2" t="s">
        <v>568</v>
      </c>
      <c r="SI687" s="2" t="s">
        <v>568</v>
      </c>
      <c r="SV687" s="2" t="s">
        <v>568</v>
      </c>
      <c r="TC687" s="2" t="s">
        <v>568</v>
      </c>
      <c r="TE687" s="2" t="s">
        <v>568</v>
      </c>
      <c r="TG687" s="2" t="s">
        <v>568</v>
      </c>
      <c r="TI687" s="2" t="s">
        <v>568</v>
      </c>
      <c r="AAZ687" s="2" t="s">
        <v>932</v>
      </c>
    </row>
    <row r="688" spans="1:887" s="2" customFormat="1" x14ac:dyDescent="0.25">
      <c r="A688" s="2" t="s">
        <v>290</v>
      </c>
      <c r="SA688" s="2" t="s">
        <v>6562</v>
      </c>
      <c r="SC688" s="2" t="s">
        <v>1890</v>
      </c>
      <c r="SE688" s="2" t="s">
        <v>6603</v>
      </c>
      <c r="SG688" s="2" t="s">
        <v>6644</v>
      </c>
      <c r="SI688" s="2" t="s">
        <v>6685</v>
      </c>
      <c r="SV688" s="2" t="s">
        <v>1890</v>
      </c>
      <c r="TC688" s="2" t="s">
        <v>6726</v>
      </c>
      <c r="TE688" s="2" t="s">
        <v>6767</v>
      </c>
      <c r="TG688" s="2" t="s">
        <v>6808</v>
      </c>
      <c r="TI688" s="2" t="s">
        <v>6849</v>
      </c>
      <c r="AAZ688" s="2" t="s">
        <v>3144</v>
      </c>
    </row>
    <row r="689" spans="1:728" s="2" customFormat="1" x14ac:dyDescent="0.25">
      <c r="A689" s="2" t="s">
        <v>291</v>
      </c>
      <c r="SA689" s="2" t="s">
        <v>568</v>
      </c>
      <c r="SC689" s="2" t="s">
        <v>568</v>
      </c>
      <c r="SE689" s="2" t="s">
        <v>568</v>
      </c>
      <c r="SG689" s="2" t="s">
        <v>568</v>
      </c>
      <c r="SI689" s="2" t="s">
        <v>568</v>
      </c>
      <c r="SV689" s="2" t="s">
        <v>568</v>
      </c>
      <c r="TC689" s="2" t="s">
        <v>568</v>
      </c>
      <c r="TE689" s="2" t="s">
        <v>568</v>
      </c>
      <c r="TG689" s="2" t="s">
        <v>568</v>
      </c>
      <c r="TI689" s="2" t="s">
        <v>568</v>
      </c>
    </row>
    <row r="690" spans="1:728" s="2" customFormat="1" x14ac:dyDescent="0.25">
      <c r="A690" s="2" t="s">
        <v>292</v>
      </c>
      <c r="SA690" s="2">
        <v>3</v>
      </c>
      <c r="SC690" s="2">
        <v>3</v>
      </c>
      <c r="SE690" s="2">
        <v>3</v>
      </c>
      <c r="SG690" s="2">
        <v>3</v>
      </c>
      <c r="SI690" s="2">
        <v>3</v>
      </c>
      <c r="SV690" s="2">
        <v>3</v>
      </c>
      <c r="TC690" s="2">
        <v>3</v>
      </c>
      <c r="TE690" s="2">
        <v>3</v>
      </c>
      <c r="TG690" s="2">
        <v>3</v>
      </c>
      <c r="TI690" s="2">
        <v>3</v>
      </c>
      <c r="AAZ690" s="2">
        <v>10</v>
      </c>
    </row>
    <row r="691" spans="1:728" s="2" customFormat="1" x14ac:dyDescent="0.25">
      <c r="A691" s="2" t="s">
        <v>4134</v>
      </c>
    </row>
    <row r="692" spans="1:728" s="2" customFormat="1" x14ac:dyDescent="0.25">
      <c r="A692" s="2" t="s">
        <v>4135</v>
      </c>
    </row>
    <row r="693" spans="1:728" s="2" customFormat="1" x14ac:dyDescent="0.25">
      <c r="A693" s="2" t="s">
        <v>294</v>
      </c>
      <c r="SA693" s="2" t="s">
        <v>1873</v>
      </c>
      <c r="SC693" s="2" t="s">
        <v>1873</v>
      </c>
      <c r="SE693" s="2" t="s">
        <v>1873</v>
      </c>
      <c r="SG693" s="2" t="s">
        <v>1873</v>
      </c>
      <c r="SI693" s="2" t="s">
        <v>1873</v>
      </c>
      <c r="SV693" s="2" t="s">
        <v>1873</v>
      </c>
      <c r="TC693" s="2" t="s">
        <v>1873</v>
      </c>
      <c r="TE693" s="2" t="s">
        <v>1873</v>
      </c>
      <c r="TG693" s="2" t="s">
        <v>1873</v>
      </c>
      <c r="TI693" s="2" t="s">
        <v>1873</v>
      </c>
      <c r="AAZ693" s="2" t="s">
        <v>1979</v>
      </c>
    </row>
    <row r="694" spans="1:728" s="2" customFormat="1" x14ac:dyDescent="0.25">
      <c r="A694" s="2" t="s">
        <v>4136</v>
      </c>
      <c r="SA694" s="2" t="s">
        <v>1880</v>
      </c>
      <c r="SC694" s="2" t="s">
        <v>1880</v>
      </c>
      <c r="SE694" s="2" t="s">
        <v>1880</v>
      </c>
      <c r="SG694" s="2" t="s">
        <v>1880</v>
      </c>
      <c r="SI694" s="2" t="s">
        <v>1880</v>
      </c>
      <c r="SV694" s="2" t="s">
        <v>1880</v>
      </c>
      <c r="TC694" s="2" t="s">
        <v>1880</v>
      </c>
      <c r="TE694" s="2" t="s">
        <v>1880</v>
      </c>
      <c r="TG694" s="2" t="s">
        <v>1880</v>
      </c>
      <c r="TI694" s="2" t="s">
        <v>1880</v>
      </c>
    </row>
    <row r="695" spans="1:728" s="2" customFormat="1" x14ac:dyDescent="0.25">
      <c r="A695" s="2" t="s">
        <v>4137</v>
      </c>
      <c r="SA695" s="9" t="s">
        <v>6414</v>
      </c>
      <c r="SC695" s="9" t="s">
        <v>5275</v>
      </c>
      <c r="SE695" s="9" t="s">
        <v>6426</v>
      </c>
      <c r="SG695" s="9" t="s">
        <v>6461</v>
      </c>
      <c r="SI695" s="9" t="s">
        <v>6469</v>
      </c>
      <c r="SV695" s="9" t="s">
        <v>1891</v>
      </c>
      <c r="TC695" s="9" t="s">
        <v>6461</v>
      </c>
      <c r="TE695" s="9" t="s">
        <v>6484</v>
      </c>
      <c r="TG695" s="9" t="s">
        <v>6469</v>
      </c>
      <c r="TI695" s="9" t="s">
        <v>6505</v>
      </c>
    </row>
    <row r="696" spans="1:728" s="2" customFormat="1" x14ac:dyDescent="0.25">
      <c r="A696" s="2" t="s">
        <v>4138</v>
      </c>
    </row>
    <row r="697" spans="1:728" s="18" customFormat="1" x14ac:dyDescent="0.25">
      <c r="A697" s="18" t="s">
        <v>297</v>
      </c>
      <c r="SA697" s="18">
        <v>1</v>
      </c>
      <c r="SC697" s="18">
        <v>1</v>
      </c>
      <c r="SE697" s="18">
        <v>1</v>
      </c>
      <c r="SG697" s="18">
        <v>1</v>
      </c>
      <c r="SI697" s="18">
        <v>1</v>
      </c>
      <c r="SV697" s="18">
        <v>1</v>
      </c>
      <c r="TC697" s="18">
        <v>1</v>
      </c>
      <c r="TE697" s="18">
        <v>1</v>
      </c>
      <c r="TG697" s="18">
        <v>1</v>
      </c>
      <c r="TI697" s="18">
        <v>1</v>
      </c>
    </row>
    <row r="698" spans="1:728" s="2" customFormat="1" x14ac:dyDescent="0.25">
      <c r="A698" s="2" t="s">
        <v>304</v>
      </c>
      <c r="SA698" s="2" t="s">
        <v>689</v>
      </c>
      <c r="SC698" s="2" t="s">
        <v>689</v>
      </c>
      <c r="SE698" s="2" t="s">
        <v>689</v>
      </c>
      <c r="SG698" s="2" t="s">
        <v>689</v>
      </c>
      <c r="SI698" s="2" t="s">
        <v>689</v>
      </c>
      <c r="SV698" s="2" t="s">
        <v>689</v>
      </c>
      <c r="TC698" s="2" t="s">
        <v>689</v>
      </c>
      <c r="TE698" s="2" t="s">
        <v>689</v>
      </c>
      <c r="TG698" s="2" t="s">
        <v>689</v>
      </c>
      <c r="TI698" s="2" t="s">
        <v>689</v>
      </c>
    </row>
    <row r="699" spans="1:728" s="2" customFormat="1" x14ac:dyDescent="0.25">
      <c r="A699" s="2" t="s">
        <v>302</v>
      </c>
      <c r="SA699" s="2">
        <v>5</v>
      </c>
      <c r="SC699" s="2">
        <v>5</v>
      </c>
      <c r="SE699" s="2">
        <v>5</v>
      </c>
      <c r="SG699" s="2">
        <v>5</v>
      </c>
      <c r="SI699" s="2">
        <v>5</v>
      </c>
      <c r="SV699" s="2">
        <v>5</v>
      </c>
      <c r="TC699" s="2">
        <v>5</v>
      </c>
      <c r="TE699" s="2">
        <v>5</v>
      </c>
      <c r="TG699" s="2">
        <v>5</v>
      </c>
      <c r="TI699" s="2">
        <v>5</v>
      </c>
    </row>
    <row r="700" spans="1:728" s="2" customFormat="1" x14ac:dyDescent="0.25">
      <c r="A700" s="2" t="s">
        <v>298</v>
      </c>
      <c r="SA700" s="2" t="s">
        <v>568</v>
      </c>
      <c r="SC700" s="2" t="s">
        <v>568</v>
      </c>
      <c r="SE700" s="2" t="s">
        <v>568</v>
      </c>
      <c r="SG700" s="2" t="s">
        <v>568</v>
      </c>
      <c r="SI700" s="2" t="s">
        <v>568</v>
      </c>
      <c r="SV700" s="2" t="s">
        <v>568</v>
      </c>
      <c r="TC700" s="2" t="s">
        <v>568</v>
      </c>
      <c r="TE700" s="2" t="s">
        <v>568</v>
      </c>
      <c r="TG700" s="2" t="s">
        <v>568</v>
      </c>
      <c r="TI700" s="2" t="s">
        <v>568</v>
      </c>
    </row>
    <row r="701" spans="1:728" s="2" customFormat="1" x14ac:dyDescent="0.25">
      <c r="A701" s="2" t="s">
        <v>299</v>
      </c>
      <c r="SA701" s="2" t="s">
        <v>6563</v>
      </c>
      <c r="SC701" s="2" t="s">
        <v>3700</v>
      </c>
      <c r="SE701" s="2" t="s">
        <v>6604</v>
      </c>
      <c r="SG701" s="2" t="s">
        <v>6645</v>
      </c>
      <c r="SI701" s="2" t="s">
        <v>6686</v>
      </c>
      <c r="SV701" s="2" t="s">
        <v>3700</v>
      </c>
      <c r="TC701" s="2" t="s">
        <v>6727</v>
      </c>
      <c r="TE701" s="2" t="s">
        <v>6768</v>
      </c>
      <c r="TG701" s="2" t="s">
        <v>6809</v>
      </c>
      <c r="TI701" s="2" t="s">
        <v>6850</v>
      </c>
    </row>
    <row r="702" spans="1:728" s="2" customFormat="1" x14ac:dyDescent="0.25">
      <c r="A702" s="2" t="s">
        <v>300</v>
      </c>
      <c r="SA702" s="2" t="s">
        <v>568</v>
      </c>
      <c r="SC702" s="2" t="s">
        <v>568</v>
      </c>
      <c r="SE702" s="2" t="s">
        <v>568</v>
      </c>
      <c r="SG702" s="2" t="s">
        <v>568</v>
      </c>
      <c r="SI702" s="2" t="s">
        <v>568</v>
      </c>
      <c r="SV702" s="2" t="s">
        <v>568</v>
      </c>
      <c r="TC702" s="2" t="s">
        <v>568</v>
      </c>
      <c r="TE702" s="2" t="s">
        <v>568</v>
      </c>
      <c r="TG702" s="2" t="s">
        <v>568</v>
      </c>
      <c r="TI702" s="2" t="s">
        <v>568</v>
      </c>
    </row>
    <row r="703" spans="1:728" s="2" customFormat="1" x14ac:dyDescent="0.25">
      <c r="A703" s="2" t="s">
        <v>301</v>
      </c>
      <c r="SA703" s="2">
        <v>3</v>
      </c>
      <c r="SC703" s="2">
        <v>3</v>
      </c>
      <c r="SE703" s="2">
        <v>3</v>
      </c>
      <c r="SG703" s="2">
        <v>3</v>
      </c>
      <c r="SI703" s="2">
        <v>3</v>
      </c>
      <c r="SV703" s="2">
        <v>3</v>
      </c>
      <c r="TC703" s="2">
        <v>3</v>
      </c>
      <c r="TE703" s="2">
        <v>3</v>
      </c>
      <c r="TG703" s="2">
        <v>3</v>
      </c>
      <c r="TI703" s="2">
        <v>3</v>
      </c>
    </row>
    <row r="704" spans="1:728" s="2" customFormat="1" x14ac:dyDescent="0.25">
      <c r="A704" s="2" t="s">
        <v>4139</v>
      </c>
    </row>
    <row r="705" spans="1:529" s="2" customFormat="1" x14ac:dyDescent="0.25">
      <c r="A705" s="2" t="s">
        <v>4140</v>
      </c>
    </row>
    <row r="706" spans="1:529" s="2" customFormat="1" x14ac:dyDescent="0.25">
      <c r="A706" s="2" t="s">
        <v>303</v>
      </c>
      <c r="SA706" s="2" t="s">
        <v>1873</v>
      </c>
      <c r="SC706" s="2" t="s">
        <v>1873</v>
      </c>
      <c r="SE706" s="2" t="s">
        <v>1873</v>
      </c>
      <c r="SG706" s="2" t="s">
        <v>1873</v>
      </c>
      <c r="SI706" s="2" t="s">
        <v>1873</v>
      </c>
      <c r="SV706" s="2" t="s">
        <v>1873</v>
      </c>
      <c r="TC706" s="2" t="s">
        <v>1873</v>
      </c>
      <c r="TE706" s="2" t="s">
        <v>1873</v>
      </c>
      <c r="TG706" s="2" t="s">
        <v>1873</v>
      </c>
      <c r="TI706" s="2" t="s">
        <v>1873</v>
      </c>
    </row>
    <row r="707" spans="1:529" s="2" customFormat="1" x14ac:dyDescent="0.25">
      <c r="A707" s="2" t="s">
        <v>4141</v>
      </c>
    </row>
    <row r="708" spans="1:529" s="2" customFormat="1" x14ac:dyDescent="0.25">
      <c r="A708" s="2" t="s">
        <v>4142</v>
      </c>
    </row>
    <row r="709" spans="1:529" s="2" customFormat="1" x14ac:dyDescent="0.25">
      <c r="A709" s="2" t="s">
        <v>4143</v>
      </c>
    </row>
    <row r="710" spans="1:529" s="18" customFormat="1" x14ac:dyDescent="0.25">
      <c r="A710" s="18" t="s">
        <v>306</v>
      </c>
      <c r="SA710" s="18">
        <v>1</v>
      </c>
      <c r="SC710" s="18">
        <v>1</v>
      </c>
      <c r="SE710" s="18">
        <v>1</v>
      </c>
      <c r="SG710" s="18">
        <v>1</v>
      </c>
      <c r="SI710" s="18">
        <v>1</v>
      </c>
      <c r="SV710" s="18">
        <v>1</v>
      </c>
      <c r="TC710" s="18">
        <v>1</v>
      </c>
      <c r="TE710" s="18">
        <v>1</v>
      </c>
      <c r="TG710" s="18">
        <v>1</v>
      </c>
      <c r="TI710" s="18">
        <v>1</v>
      </c>
    </row>
    <row r="711" spans="1:529" s="2" customFormat="1" x14ac:dyDescent="0.25">
      <c r="A711" s="2" t="s">
        <v>315</v>
      </c>
      <c r="SA711" s="2" t="s">
        <v>689</v>
      </c>
      <c r="SC711" s="2" t="s">
        <v>689</v>
      </c>
      <c r="SE711" s="2" t="s">
        <v>689</v>
      </c>
      <c r="SG711" s="2" t="s">
        <v>689</v>
      </c>
      <c r="SI711" s="2" t="s">
        <v>689</v>
      </c>
      <c r="SV711" s="2" t="s">
        <v>689</v>
      </c>
      <c r="TC711" s="2" t="s">
        <v>689</v>
      </c>
      <c r="TE711" s="2" t="s">
        <v>689</v>
      </c>
      <c r="TG711" s="2" t="s">
        <v>689</v>
      </c>
      <c r="TI711" s="2" t="s">
        <v>689</v>
      </c>
    </row>
    <row r="712" spans="1:529" s="2" customFormat="1" x14ac:dyDescent="0.25">
      <c r="A712" s="2" t="s">
        <v>311</v>
      </c>
      <c r="SA712" s="2">
        <v>5</v>
      </c>
      <c r="SC712" s="2">
        <v>5</v>
      </c>
      <c r="SE712" s="2">
        <v>5</v>
      </c>
      <c r="SG712" s="2">
        <v>5</v>
      </c>
      <c r="SI712" s="2">
        <v>5</v>
      </c>
      <c r="SV712" s="2">
        <v>5</v>
      </c>
      <c r="TC712" s="2">
        <v>5</v>
      </c>
      <c r="TE712" s="2">
        <v>5</v>
      </c>
      <c r="TG712" s="2">
        <v>5</v>
      </c>
      <c r="TI712" s="2">
        <v>5</v>
      </c>
    </row>
    <row r="713" spans="1:529" s="2" customFormat="1" x14ac:dyDescent="0.25">
      <c r="A713" s="2" t="s">
        <v>307</v>
      </c>
      <c r="SA713" s="2" t="s">
        <v>568</v>
      </c>
      <c r="SC713" s="2" t="s">
        <v>568</v>
      </c>
      <c r="SE713" s="2" t="s">
        <v>568</v>
      </c>
      <c r="SG713" s="2" t="s">
        <v>568</v>
      </c>
      <c r="SI713" s="2" t="s">
        <v>568</v>
      </c>
      <c r="SV713" s="2" t="s">
        <v>568</v>
      </c>
      <c r="TC713" s="2" t="s">
        <v>568</v>
      </c>
      <c r="TE713" s="2" t="s">
        <v>568</v>
      </c>
      <c r="TG713" s="2" t="s">
        <v>568</v>
      </c>
      <c r="TI713" s="2" t="s">
        <v>568</v>
      </c>
    </row>
    <row r="714" spans="1:529" s="2" customFormat="1" x14ac:dyDescent="0.25">
      <c r="A714" s="2" t="s">
        <v>308</v>
      </c>
      <c r="SA714" s="2" t="s">
        <v>6564</v>
      </c>
      <c r="SC714" s="2" t="s">
        <v>3704</v>
      </c>
      <c r="SE714" s="2" t="s">
        <v>6605</v>
      </c>
      <c r="SG714" s="2" t="s">
        <v>6646</v>
      </c>
      <c r="SI714" s="2" t="s">
        <v>6687</v>
      </c>
      <c r="SV714" s="2" t="s">
        <v>3704</v>
      </c>
      <c r="TC714" s="2" t="s">
        <v>6728</v>
      </c>
      <c r="TE714" s="2" t="s">
        <v>6769</v>
      </c>
      <c r="TG714" s="2" t="s">
        <v>6810</v>
      </c>
      <c r="TI714" s="2" t="s">
        <v>6851</v>
      </c>
    </row>
    <row r="715" spans="1:529" s="2" customFormat="1" x14ac:dyDescent="0.25">
      <c r="A715" s="2" t="s">
        <v>309</v>
      </c>
      <c r="SA715" s="2" t="s">
        <v>568</v>
      </c>
      <c r="SC715" s="2" t="s">
        <v>568</v>
      </c>
      <c r="SE715" s="2" t="s">
        <v>568</v>
      </c>
      <c r="SG715" s="2" t="s">
        <v>568</v>
      </c>
      <c r="SI715" s="2" t="s">
        <v>568</v>
      </c>
      <c r="SV715" s="2" t="s">
        <v>568</v>
      </c>
      <c r="TC715" s="2" t="s">
        <v>568</v>
      </c>
      <c r="TE715" s="2" t="s">
        <v>568</v>
      </c>
      <c r="TG715" s="2" t="s">
        <v>568</v>
      </c>
      <c r="TI715" s="2" t="s">
        <v>568</v>
      </c>
    </row>
    <row r="716" spans="1:529" s="2" customFormat="1" x14ac:dyDescent="0.25">
      <c r="A716" s="2" t="s">
        <v>310</v>
      </c>
      <c r="SA716" s="2">
        <v>3</v>
      </c>
      <c r="SC716" s="2">
        <v>3</v>
      </c>
      <c r="SE716" s="2">
        <v>3</v>
      </c>
      <c r="SG716" s="2">
        <v>3</v>
      </c>
      <c r="SI716" s="2">
        <v>3</v>
      </c>
      <c r="SV716" s="2">
        <v>3</v>
      </c>
      <c r="TC716" s="2">
        <v>3</v>
      </c>
      <c r="TE716" s="2">
        <v>3</v>
      </c>
      <c r="TG716" s="2">
        <v>3</v>
      </c>
      <c r="TI716" s="2">
        <v>3</v>
      </c>
    </row>
    <row r="717" spans="1:529" s="2" customFormat="1" x14ac:dyDescent="0.25">
      <c r="A717" s="2" t="s">
        <v>4144</v>
      </c>
    </row>
    <row r="718" spans="1:529" s="2" customFormat="1" x14ac:dyDescent="0.25">
      <c r="A718" s="2" t="s">
        <v>4145</v>
      </c>
    </row>
    <row r="719" spans="1:529" s="2" customFormat="1" x14ac:dyDescent="0.25">
      <c r="A719" s="2" t="s">
        <v>312</v>
      </c>
      <c r="SA719" s="2" t="s">
        <v>1873</v>
      </c>
      <c r="SC719" s="2" t="s">
        <v>1873</v>
      </c>
      <c r="SE719" s="2" t="s">
        <v>1873</v>
      </c>
      <c r="SG719" s="2" t="s">
        <v>1873</v>
      </c>
      <c r="SI719" s="2" t="s">
        <v>1873</v>
      </c>
      <c r="SV719" s="2" t="s">
        <v>1873</v>
      </c>
      <c r="TC719" s="2" t="s">
        <v>1873</v>
      </c>
      <c r="TE719" s="2" t="s">
        <v>1873</v>
      </c>
      <c r="TG719" s="2" t="s">
        <v>1873</v>
      </c>
      <c r="TI719" s="2" t="s">
        <v>1873</v>
      </c>
    </row>
    <row r="720" spans="1:529" s="2" customFormat="1" x14ac:dyDescent="0.25">
      <c r="A720" s="2" t="s">
        <v>313</v>
      </c>
    </row>
    <row r="721" spans="1:529" s="2" customFormat="1" x14ac:dyDescent="0.25">
      <c r="A721" s="2" t="s">
        <v>314</v>
      </c>
    </row>
    <row r="722" spans="1:529" s="2" customFormat="1" x14ac:dyDescent="0.25">
      <c r="A722" s="2" t="s">
        <v>4146</v>
      </c>
    </row>
    <row r="723" spans="1:529" s="18" customFormat="1" x14ac:dyDescent="0.25">
      <c r="A723" s="18" t="s">
        <v>317</v>
      </c>
      <c r="SA723" s="18">
        <v>1</v>
      </c>
      <c r="SC723" s="18">
        <v>1</v>
      </c>
      <c r="SE723" s="18">
        <v>1</v>
      </c>
      <c r="SG723" s="18">
        <v>1</v>
      </c>
      <c r="SI723" s="18">
        <v>1</v>
      </c>
      <c r="SV723" s="18">
        <v>1</v>
      </c>
      <c r="TC723" s="18">
        <v>1</v>
      </c>
      <c r="TE723" s="18">
        <v>1</v>
      </c>
      <c r="TG723" s="18">
        <v>1</v>
      </c>
      <c r="TI723" s="18">
        <v>1</v>
      </c>
    </row>
    <row r="724" spans="1:529" s="2" customFormat="1" x14ac:dyDescent="0.25">
      <c r="A724" s="2" t="s">
        <v>324</v>
      </c>
      <c r="SA724" s="2" t="s">
        <v>689</v>
      </c>
      <c r="SC724" s="2" t="s">
        <v>689</v>
      </c>
      <c r="SE724" s="2" t="s">
        <v>689</v>
      </c>
      <c r="SG724" s="2" t="s">
        <v>689</v>
      </c>
      <c r="SI724" s="2" t="s">
        <v>689</v>
      </c>
      <c r="SV724" s="2" t="s">
        <v>689</v>
      </c>
      <c r="TC724" s="2" t="s">
        <v>689</v>
      </c>
      <c r="TE724" s="2" t="s">
        <v>689</v>
      </c>
      <c r="TG724" s="2" t="s">
        <v>689</v>
      </c>
      <c r="TI724" s="2" t="s">
        <v>689</v>
      </c>
    </row>
    <row r="725" spans="1:529" s="2" customFormat="1" x14ac:dyDescent="0.25">
      <c r="A725" s="2" t="s">
        <v>322</v>
      </c>
      <c r="SA725" s="2">
        <v>6</v>
      </c>
      <c r="SC725" s="2">
        <v>6</v>
      </c>
      <c r="SE725" s="2">
        <v>6</v>
      </c>
      <c r="SG725" s="2">
        <v>6</v>
      </c>
      <c r="SI725" s="2">
        <v>6</v>
      </c>
      <c r="SV725" s="2">
        <v>6</v>
      </c>
      <c r="TC725" s="2">
        <v>6</v>
      </c>
      <c r="TE725" s="2">
        <v>6</v>
      </c>
      <c r="TG725" s="2">
        <v>6</v>
      </c>
      <c r="TI725" s="2">
        <v>6</v>
      </c>
    </row>
    <row r="726" spans="1:529" s="2" customFormat="1" x14ac:dyDescent="0.25">
      <c r="A726" s="2" t="s">
        <v>318</v>
      </c>
      <c r="SA726" s="2" t="s">
        <v>568</v>
      </c>
      <c r="SC726" s="2" t="s">
        <v>568</v>
      </c>
      <c r="SE726" s="2" t="s">
        <v>568</v>
      </c>
      <c r="SG726" s="2" t="s">
        <v>568</v>
      </c>
      <c r="SI726" s="2" t="s">
        <v>568</v>
      </c>
      <c r="SV726" s="2" t="s">
        <v>568</v>
      </c>
      <c r="TC726" s="2" t="s">
        <v>568</v>
      </c>
      <c r="TE726" s="2" t="s">
        <v>568</v>
      </c>
      <c r="TG726" s="2" t="s">
        <v>568</v>
      </c>
      <c r="TI726" s="2" t="s">
        <v>568</v>
      </c>
    </row>
    <row r="727" spans="1:529" s="2" customFormat="1" x14ac:dyDescent="0.25">
      <c r="A727" s="2" t="s">
        <v>319</v>
      </c>
      <c r="SA727" s="2" t="s">
        <v>6565</v>
      </c>
      <c r="SC727" s="2" t="s">
        <v>1892</v>
      </c>
      <c r="SE727" s="2" t="s">
        <v>6606</v>
      </c>
      <c r="SG727" s="2" t="s">
        <v>6647</v>
      </c>
      <c r="SI727" s="2" t="s">
        <v>6688</v>
      </c>
      <c r="SV727" s="2" t="s">
        <v>1892</v>
      </c>
      <c r="TC727" s="2" t="s">
        <v>6729</v>
      </c>
      <c r="TE727" s="2" t="s">
        <v>6770</v>
      </c>
      <c r="TG727" s="2" t="s">
        <v>6811</v>
      </c>
      <c r="TI727" s="2" t="s">
        <v>6852</v>
      </c>
    </row>
    <row r="728" spans="1:529" s="2" customFormat="1" x14ac:dyDescent="0.25">
      <c r="A728" s="2" t="s">
        <v>320</v>
      </c>
      <c r="SA728" s="2" t="s">
        <v>568</v>
      </c>
      <c r="SC728" s="2" t="s">
        <v>568</v>
      </c>
      <c r="SE728" s="2" t="s">
        <v>568</v>
      </c>
      <c r="SG728" s="2" t="s">
        <v>568</v>
      </c>
      <c r="SI728" s="2" t="s">
        <v>568</v>
      </c>
      <c r="SV728" s="2" t="s">
        <v>568</v>
      </c>
      <c r="TC728" s="2" t="s">
        <v>568</v>
      </c>
      <c r="TE728" s="2" t="s">
        <v>568</v>
      </c>
      <c r="TG728" s="2" t="s">
        <v>568</v>
      </c>
      <c r="TI728" s="2" t="s">
        <v>568</v>
      </c>
    </row>
    <row r="729" spans="1:529" s="2" customFormat="1" x14ac:dyDescent="0.25">
      <c r="A729" s="2" t="s">
        <v>321</v>
      </c>
      <c r="SA729" s="2">
        <v>3</v>
      </c>
      <c r="SC729" s="2">
        <v>3</v>
      </c>
      <c r="SE729" s="2">
        <v>3</v>
      </c>
      <c r="SG729" s="2">
        <v>3</v>
      </c>
      <c r="SI729" s="2">
        <v>3</v>
      </c>
      <c r="SV729" s="2">
        <v>3</v>
      </c>
      <c r="TC729" s="2">
        <v>3</v>
      </c>
      <c r="TE729" s="2">
        <v>3</v>
      </c>
      <c r="TG729" s="2">
        <v>3</v>
      </c>
      <c r="TI729" s="2">
        <v>3</v>
      </c>
    </row>
    <row r="730" spans="1:529" s="2" customFormat="1" x14ac:dyDescent="0.25">
      <c r="A730" s="2" t="s">
        <v>4147</v>
      </c>
    </row>
    <row r="731" spans="1:529" s="2" customFormat="1" x14ac:dyDescent="0.25">
      <c r="A731" s="2" t="s">
        <v>4148</v>
      </c>
    </row>
    <row r="732" spans="1:529" s="2" customFormat="1" x14ac:dyDescent="0.25">
      <c r="A732" s="2" t="s">
        <v>323</v>
      </c>
      <c r="SA732" s="2" t="s">
        <v>1873</v>
      </c>
      <c r="SC732" s="2" t="s">
        <v>1873</v>
      </c>
      <c r="SE732" s="2" t="s">
        <v>1873</v>
      </c>
      <c r="SG732" s="2" t="s">
        <v>1873</v>
      </c>
      <c r="SI732" s="2" t="s">
        <v>1873</v>
      </c>
      <c r="SV732" s="2" t="s">
        <v>1873</v>
      </c>
      <c r="TC732" s="2" t="s">
        <v>1873</v>
      </c>
      <c r="TE732" s="2" t="s">
        <v>1873</v>
      </c>
      <c r="TG732" s="2" t="s">
        <v>1873</v>
      </c>
      <c r="TI732" s="2" t="s">
        <v>1873</v>
      </c>
    </row>
    <row r="733" spans="1:529" s="2" customFormat="1" x14ac:dyDescent="0.25">
      <c r="A733" s="2" t="s">
        <v>3715</v>
      </c>
    </row>
    <row r="734" spans="1:529" s="2" customFormat="1" x14ac:dyDescent="0.25">
      <c r="A734" s="2" t="s">
        <v>3716</v>
      </c>
    </row>
    <row r="735" spans="1:529" s="2" customFormat="1" x14ac:dyDescent="0.25">
      <c r="A735" s="2" t="s">
        <v>4149</v>
      </c>
    </row>
    <row r="736" spans="1:529" s="18" customFormat="1" x14ac:dyDescent="0.25">
      <c r="A736" s="18" t="s">
        <v>326</v>
      </c>
      <c r="SA736" s="18">
        <v>1</v>
      </c>
      <c r="SC736" s="18">
        <v>1</v>
      </c>
      <c r="SE736" s="18">
        <v>1</v>
      </c>
      <c r="SG736" s="18">
        <v>1</v>
      </c>
      <c r="SI736" s="18">
        <v>1</v>
      </c>
      <c r="SV736" s="18">
        <v>1</v>
      </c>
      <c r="TC736" s="18">
        <v>1</v>
      </c>
      <c r="TE736" s="18">
        <v>1</v>
      </c>
      <c r="TG736" s="18">
        <v>1</v>
      </c>
      <c r="TI736" s="18">
        <v>1</v>
      </c>
    </row>
    <row r="737" spans="1:529" s="2" customFormat="1" x14ac:dyDescent="0.25">
      <c r="A737" s="2" t="s">
        <v>333</v>
      </c>
      <c r="SA737" s="2" t="s">
        <v>689</v>
      </c>
      <c r="SC737" s="2" t="s">
        <v>689</v>
      </c>
      <c r="SE737" s="2" t="s">
        <v>689</v>
      </c>
      <c r="SG737" s="2" t="s">
        <v>689</v>
      </c>
      <c r="SI737" s="2" t="s">
        <v>689</v>
      </c>
      <c r="SV737" s="2" t="s">
        <v>689</v>
      </c>
      <c r="TC737" s="2" t="s">
        <v>689</v>
      </c>
      <c r="TE737" s="2" t="s">
        <v>689</v>
      </c>
      <c r="TG737" s="2" t="s">
        <v>689</v>
      </c>
      <c r="TI737" s="2" t="s">
        <v>689</v>
      </c>
    </row>
    <row r="738" spans="1:529" s="2" customFormat="1" x14ac:dyDescent="0.25">
      <c r="A738" s="2" t="s">
        <v>331</v>
      </c>
      <c r="SA738" s="2">
        <v>7</v>
      </c>
      <c r="SC738" s="2">
        <v>7</v>
      </c>
      <c r="SE738" s="2">
        <v>7</v>
      </c>
      <c r="SG738" s="2">
        <v>7</v>
      </c>
      <c r="SI738" s="2">
        <v>7</v>
      </c>
      <c r="SV738" s="2">
        <v>7</v>
      </c>
      <c r="TC738" s="2">
        <v>7</v>
      </c>
      <c r="TE738" s="2">
        <v>7</v>
      </c>
      <c r="TG738" s="2">
        <v>7</v>
      </c>
      <c r="TI738" s="2">
        <v>7</v>
      </c>
    </row>
    <row r="739" spans="1:529" s="2" customFormat="1" x14ac:dyDescent="0.25">
      <c r="A739" s="2" t="s">
        <v>327</v>
      </c>
      <c r="SA739" s="2" t="s">
        <v>568</v>
      </c>
      <c r="SC739" s="2" t="s">
        <v>568</v>
      </c>
      <c r="SE739" s="2" t="s">
        <v>568</v>
      </c>
      <c r="SG739" s="2" t="s">
        <v>568</v>
      </c>
      <c r="SI739" s="2" t="s">
        <v>568</v>
      </c>
      <c r="SV739" s="2" t="s">
        <v>568</v>
      </c>
      <c r="TC739" s="2" t="s">
        <v>568</v>
      </c>
      <c r="TE739" s="2" t="s">
        <v>568</v>
      </c>
      <c r="TG739" s="2" t="s">
        <v>568</v>
      </c>
      <c r="TI739" s="2" t="s">
        <v>568</v>
      </c>
    </row>
    <row r="740" spans="1:529" s="2" customFormat="1" x14ac:dyDescent="0.25">
      <c r="A740" s="2" t="s">
        <v>328</v>
      </c>
      <c r="SA740" s="2" t="s">
        <v>6566</v>
      </c>
      <c r="SC740" s="2" t="s">
        <v>1893</v>
      </c>
      <c r="SE740" s="2" t="s">
        <v>6607</v>
      </c>
      <c r="SG740" s="2" t="s">
        <v>6648</v>
      </c>
      <c r="SI740" s="2" t="s">
        <v>6689</v>
      </c>
      <c r="SV740" s="2" t="s">
        <v>1893</v>
      </c>
      <c r="TC740" s="2" t="s">
        <v>6730</v>
      </c>
      <c r="TE740" s="2" t="s">
        <v>6771</v>
      </c>
      <c r="TG740" s="2" t="s">
        <v>6812</v>
      </c>
      <c r="TI740" s="2" t="s">
        <v>6853</v>
      </c>
    </row>
    <row r="741" spans="1:529" s="2" customFormat="1" x14ac:dyDescent="0.25">
      <c r="A741" s="2" t="s">
        <v>329</v>
      </c>
      <c r="SA741" s="2" t="s">
        <v>568</v>
      </c>
      <c r="SC741" s="2" t="s">
        <v>568</v>
      </c>
      <c r="SE741" s="2" t="s">
        <v>568</v>
      </c>
      <c r="SG741" s="2" t="s">
        <v>568</v>
      </c>
      <c r="SI741" s="2" t="s">
        <v>568</v>
      </c>
      <c r="SV741" s="2" t="s">
        <v>568</v>
      </c>
      <c r="TC741" s="2" t="s">
        <v>568</v>
      </c>
      <c r="TE741" s="2" t="s">
        <v>568</v>
      </c>
      <c r="TG741" s="2" t="s">
        <v>568</v>
      </c>
      <c r="TI741" s="2" t="s">
        <v>568</v>
      </c>
    </row>
    <row r="742" spans="1:529" s="2" customFormat="1" x14ac:dyDescent="0.25">
      <c r="A742" s="2" t="s">
        <v>330</v>
      </c>
      <c r="SA742" s="2">
        <v>4</v>
      </c>
      <c r="SC742" s="2">
        <v>4</v>
      </c>
      <c r="SE742" s="2">
        <v>4</v>
      </c>
      <c r="SG742" s="2">
        <v>4</v>
      </c>
      <c r="SI742" s="2">
        <v>4</v>
      </c>
      <c r="SV742" s="2">
        <v>4</v>
      </c>
      <c r="TC742" s="2">
        <v>4</v>
      </c>
      <c r="TE742" s="2">
        <v>4</v>
      </c>
      <c r="TG742" s="2">
        <v>4</v>
      </c>
      <c r="TI742" s="2">
        <v>4</v>
      </c>
    </row>
    <row r="743" spans="1:529" s="2" customFormat="1" x14ac:dyDescent="0.25">
      <c r="A743" s="2" t="s">
        <v>4150</v>
      </c>
    </row>
    <row r="744" spans="1:529" s="2" customFormat="1" x14ac:dyDescent="0.25">
      <c r="A744" s="2" t="s">
        <v>4151</v>
      </c>
    </row>
    <row r="745" spans="1:529" s="2" customFormat="1" x14ac:dyDescent="0.25">
      <c r="A745" s="2" t="s">
        <v>332</v>
      </c>
      <c r="SA745" s="2" t="s">
        <v>1873</v>
      </c>
      <c r="SC745" s="2" t="s">
        <v>1873</v>
      </c>
      <c r="SE745" s="2" t="s">
        <v>1873</v>
      </c>
      <c r="SG745" s="2" t="s">
        <v>1873</v>
      </c>
      <c r="SI745" s="2" t="s">
        <v>1873</v>
      </c>
      <c r="SV745" s="2" t="s">
        <v>1873</v>
      </c>
      <c r="TC745" s="2" t="s">
        <v>1873</v>
      </c>
      <c r="TE745" s="2" t="s">
        <v>1873</v>
      </c>
      <c r="TG745" s="2" t="s">
        <v>1873</v>
      </c>
      <c r="TI745" s="2" t="s">
        <v>1873</v>
      </c>
    </row>
    <row r="746" spans="1:529" s="2" customFormat="1" x14ac:dyDescent="0.25">
      <c r="A746" s="2" t="s">
        <v>4152</v>
      </c>
      <c r="SA746" s="2" t="s">
        <v>1880</v>
      </c>
      <c r="SC746" s="2" t="s">
        <v>1880</v>
      </c>
      <c r="SE746" s="2" t="s">
        <v>1880</v>
      </c>
      <c r="SG746" s="2" t="s">
        <v>1880</v>
      </c>
      <c r="SI746" s="2" t="s">
        <v>1880</v>
      </c>
      <c r="SV746" s="2" t="s">
        <v>1880</v>
      </c>
      <c r="TC746" s="2" t="s">
        <v>1880</v>
      </c>
      <c r="TE746" s="2" t="s">
        <v>1880</v>
      </c>
      <c r="TG746" s="2" t="s">
        <v>1880</v>
      </c>
      <c r="TI746" s="2" t="s">
        <v>1880</v>
      </c>
    </row>
    <row r="747" spans="1:529" s="2" customFormat="1" x14ac:dyDescent="0.25">
      <c r="A747" s="2" t="s">
        <v>4153</v>
      </c>
      <c r="SA747" s="9" t="s">
        <v>6415</v>
      </c>
      <c r="SC747" s="9" t="s">
        <v>5276</v>
      </c>
      <c r="SE747" s="9" t="s">
        <v>5276</v>
      </c>
      <c r="SG747" s="9" t="s">
        <v>6462</v>
      </c>
      <c r="SI747" s="9" t="s">
        <v>6470</v>
      </c>
      <c r="SV747" s="9" t="s">
        <v>1894</v>
      </c>
      <c r="TC747" s="9" t="s">
        <v>6462</v>
      </c>
      <c r="TE747" s="9" t="s">
        <v>6485</v>
      </c>
      <c r="TG747" s="9" t="s">
        <v>6495</v>
      </c>
      <c r="TI747" s="9" t="s">
        <v>6506</v>
      </c>
    </row>
    <row r="748" spans="1:529" s="2" customFormat="1" x14ac:dyDescent="0.25">
      <c r="A748" s="2" t="s">
        <v>4154</v>
      </c>
    </row>
    <row r="749" spans="1:529" s="18" customFormat="1" x14ac:dyDescent="0.25">
      <c r="A749" s="18" t="s">
        <v>335</v>
      </c>
      <c r="SA749" s="18">
        <v>1</v>
      </c>
      <c r="SC749" s="18">
        <v>1</v>
      </c>
      <c r="SE749" s="18">
        <v>1</v>
      </c>
      <c r="SG749" s="18">
        <v>1</v>
      </c>
      <c r="SI749" s="18">
        <v>1</v>
      </c>
      <c r="SV749" s="18">
        <v>1</v>
      </c>
      <c r="TC749" s="18">
        <v>1</v>
      </c>
      <c r="TE749" s="18">
        <v>1</v>
      </c>
      <c r="TG749" s="18">
        <v>1</v>
      </c>
      <c r="TI749" s="18">
        <v>1</v>
      </c>
    </row>
    <row r="750" spans="1:529" s="2" customFormat="1" x14ac:dyDescent="0.25">
      <c r="A750" s="2" t="s">
        <v>344</v>
      </c>
      <c r="SA750" s="2" t="s">
        <v>689</v>
      </c>
      <c r="SC750" s="2" t="s">
        <v>689</v>
      </c>
      <c r="SE750" s="2" t="s">
        <v>689</v>
      </c>
      <c r="SG750" s="2" t="s">
        <v>689</v>
      </c>
      <c r="SI750" s="2" t="s">
        <v>689</v>
      </c>
      <c r="SV750" s="2" t="s">
        <v>689</v>
      </c>
      <c r="TC750" s="2" t="s">
        <v>689</v>
      </c>
      <c r="TE750" s="2" t="s">
        <v>689</v>
      </c>
      <c r="TG750" s="2" t="s">
        <v>689</v>
      </c>
      <c r="TI750" s="2" t="s">
        <v>689</v>
      </c>
    </row>
    <row r="751" spans="1:529" s="2" customFormat="1" x14ac:dyDescent="0.25">
      <c r="A751" s="2" t="s">
        <v>340</v>
      </c>
      <c r="SA751" s="2">
        <v>7</v>
      </c>
      <c r="SC751" s="2">
        <v>7</v>
      </c>
      <c r="SE751" s="2">
        <v>7</v>
      </c>
      <c r="SG751" s="2">
        <v>7</v>
      </c>
      <c r="SI751" s="2">
        <v>7</v>
      </c>
      <c r="SV751" s="2">
        <v>7</v>
      </c>
      <c r="TC751" s="2">
        <v>7</v>
      </c>
      <c r="TE751" s="2">
        <v>7</v>
      </c>
      <c r="TG751" s="2">
        <v>7</v>
      </c>
      <c r="TI751" s="2">
        <v>7</v>
      </c>
    </row>
    <row r="752" spans="1:529" s="2" customFormat="1" x14ac:dyDescent="0.25">
      <c r="A752" s="2" t="s">
        <v>336</v>
      </c>
      <c r="SA752" s="2" t="s">
        <v>568</v>
      </c>
      <c r="SC752" s="2" t="s">
        <v>568</v>
      </c>
      <c r="SE752" s="2" t="s">
        <v>568</v>
      </c>
      <c r="SG752" s="2" t="s">
        <v>568</v>
      </c>
      <c r="SI752" s="2" t="s">
        <v>568</v>
      </c>
      <c r="SV752" s="2" t="s">
        <v>568</v>
      </c>
      <c r="TC752" s="2" t="s">
        <v>568</v>
      </c>
      <c r="TE752" s="2" t="s">
        <v>568</v>
      </c>
      <c r="TG752" s="2" t="s">
        <v>568</v>
      </c>
      <c r="TI752" s="2" t="s">
        <v>568</v>
      </c>
    </row>
    <row r="753" spans="1:529" s="2" customFormat="1" x14ac:dyDescent="0.25">
      <c r="A753" s="2" t="s">
        <v>337</v>
      </c>
      <c r="SA753" s="2" t="s">
        <v>6567</v>
      </c>
      <c r="SC753" s="2" t="s">
        <v>1895</v>
      </c>
      <c r="SE753" s="2" t="s">
        <v>6608</v>
      </c>
      <c r="SG753" s="2" t="s">
        <v>6649</v>
      </c>
      <c r="SI753" s="2" t="s">
        <v>6690</v>
      </c>
      <c r="SV753" s="2" t="s">
        <v>1895</v>
      </c>
      <c r="TC753" s="2" t="s">
        <v>6731</v>
      </c>
      <c r="TE753" s="2" t="s">
        <v>6772</v>
      </c>
      <c r="TG753" s="2" t="s">
        <v>6813</v>
      </c>
      <c r="TI753" s="2" t="s">
        <v>6854</v>
      </c>
    </row>
    <row r="754" spans="1:529" s="2" customFormat="1" x14ac:dyDescent="0.25">
      <c r="A754" s="2" t="s">
        <v>338</v>
      </c>
      <c r="SA754" s="2" t="s">
        <v>568</v>
      </c>
      <c r="SC754" s="2" t="s">
        <v>568</v>
      </c>
      <c r="SE754" s="2" t="s">
        <v>568</v>
      </c>
      <c r="SG754" s="2" t="s">
        <v>568</v>
      </c>
      <c r="SI754" s="2" t="s">
        <v>568</v>
      </c>
      <c r="SV754" s="2" t="s">
        <v>568</v>
      </c>
      <c r="TC754" s="2" t="s">
        <v>568</v>
      </c>
      <c r="TE754" s="2" t="s">
        <v>568</v>
      </c>
      <c r="TG754" s="2" t="s">
        <v>568</v>
      </c>
      <c r="TI754" s="2" t="s">
        <v>568</v>
      </c>
    </row>
    <row r="755" spans="1:529" s="2" customFormat="1" x14ac:dyDescent="0.25">
      <c r="A755" s="2" t="s">
        <v>339</v>
      </c>
      <c r="SA755" s="2">
        <v>4</v>
      </c>
      <c r="SC755" s="2">
        <v>4</v>
      </c>
      <c r="SE755" s="2">
        <v>4</v>
      </c>
      <c r="SG755" s="2">
        <v>4</v>
      </c>
      <c r="SI755" s="2">
        <v>4</v>
      </c>
      <c r="SV755" s="2">
        <v>4</v>
      </c>
      <c r="TC755" s="2">
        <v>4</v>
      </c>
      <c r="TE755" s="2">
        <v>4</v>
      </c>
      <c r="TG755" s="2">
        <v>4</v>
      </c>
      <c r="TI755" s="2">
        <v>4</v>
      </c>
    </row>
    <row r="756" spans="1:529" s="2" customFormat="1" x14ac:dyDescent="0.25">
      <c r="A756" s="2" t="s">
        <v>4155</v>
      </c>
    </row>
    <row r="757" spans="1:529" s="2" customFormat="1" x14ac:dyDescent="0.25">
      <c r="A757" s="2" t="s">
        <v>4156</v>
      </c>
    </row>
    <row r="758" spans="1:529" s="2" customFormat="1" x14ac:dyDescent="0.25">
      <c r="A758" s="2" t="s">
        <v>341</v>
      </c>
      <c r="SA758" s="2" t="s">
        <v>1873</v>
      </c>
      <c r="SC758" s="2" t="s">
        <v>1873</v>
      </c>
      <c r="SE758" s="2" t="s">
        <v>1873</v>
      </c>
      <c r="SG758" s="2" t="s">
        <v>1873</v>
      </c>
      <c r="SI758" s="2" t="s">
        <v>1873</v>
      </c>
      <c r="SV758" s="2" t="s">
        <v>1873</v>
      </c>
      <c r="TC758" s="2" t="s">
        <v>1873</v>
      </c>
      <c r="TE758" s="2" t="s">
        <v>1873</v>
      </c>
      <c r="TG758" s="2" t="s">
        <v>1873</v>
      </c>
      <c r="TI758" s="2" t="s">
        <v>1873</v>
      </c>
    </row>
    <row r="759" spans="1:529" s="2" customFormat="1" x14ac:dyDescent="0.25">
      <c r="A759" s="2" t="s">
        <v>342</v>
      </c>
    </row>
    <row r="760" spans="1:529" s="2" customFormat="1" x14ac:dyDescent="0.25">
      <c r="A760" s="2" t="s">
        <v>343</v>
      </c>
    </row>
    <row r="761" spans="1:529" s="2" customFormat="1" x14ac:dyDescent="0.25">
      <c r="A761" s="2" t="s">
        <v>4157</v>
      </c>
    </row>
    <row r="762" spans="1:529" s="18" customFormat="1" x14ac:dyDescent="0.25">
      <c r="A762" s="18" t="s">
        <v>346</v>
      </c>
      <c r="SA762" s="18">
        <v>1</v>
      </c>
      <c r="SC762" s="18">
        <v>1</v>
      </c>
      <c r="SE762" s="18">
        <v>1</v>
      </c>
      <c r="SG762" s="18">
        <v>1</v>
      </c>
      <c r="SI762" s="18">
        <v>1</v>
      </c>
      <c r="SV762" s="18">
        <v>1</v>
      </c>
      <c r="TC762" s="18">
        <v>1</v>
      </c>
      <c r="TE762" s="18">
        <v>1</v>
      </c>
      <c r="TG762" s="18">
        <v>1</v>
      </c>
      <c r="TI762" s="18">
        <v>1</v>
      </c>
    </row>
    <row r="763" spans="1:529" s="2" customFormat="1" x14ac:dyDescent="0.25">
      <c r="A763" s="2" t="s">
        <v>353</v>
      </c>
      <c r="SA763" s="2" t="s">
        <v>689</v>
      </c>
      <c r="SC763" s="2" t="s">
        <v>689</v>
      </c>
      <c r="SE763" s="2" t="s">
        <v>689</v>
      </c>
      <c r="SG763" s="2" t="s">
        <v>689</v>
      </c>
      <c r="SI763" s="2" t="s">
        <v>689</v>
      </c>
      <c r="SV763" s="2" t="s">
        <v>689</v>
      </c>
      <c r="TC763" s="2" t="s">
        <v>689</v>
      </c>
      <c r="TE763" s="2" t="s">
        <v>689</v>
      </c>
      <c r="TG763" s="2" t="s">
        <v>689</v>
      </c>
      <c r="TI763" s="2" t="s">
        <v>689</v>
      </c>
    </row>
    <row r="764" spans="1:529" s="2" customFormat="1" x14ac:dyDescent="0.25">
      <c r="A764" s="2" t="s">
        <v>351</v>
      </c>
      <c r="SA764" s="2">
        <v>7</v>
      </c>
      <c r="SC764" s="2">
        <v>7</v>
      </c>
      <c r="SE764" s="2">
        <v>7</v>
      </c>
      <c r="SG764" s="2">
        <v>7</v>
      </c>
      <c r="SI764" s="2">
        <v>7</v>
      </c>
      <c r="SV764" s="2">
        <v>7</v>
      </c>
      <c r="TC764" s="2">
        <v>7</v>
      </c>
      <c r="TE764" s="2">
        <v>7</v>
      </c>
      <c r="TG764" s="2">
        <v>7</v>
      </c>
      <c r="TI764" s="2">
        <v>7</v>
      </c>
    </row>
    <row r="765" spans="1:529" s="2" customFormat="1" x14ac:dyDescent="0.25">
      <c r="A765" s="2" t="s">
        <v>347</v>
      </c>
      <c r="SA765" s="2" t="s">
        <v>568</v>
      </c>
      <c r="SC765" s="2" t="s">
        <v>568</v>
      </c>
      <c r="SE765" s="2" t="s">
        <v>568</v>
      </c>
      <c r="SG765" s="2" t="s">
        <v>568</v>
      </c>
      <c r="SI765" s="2" t="s">
        <v>568</v>
      </c>
      <c r="SV765" s="2" t="s">
        <v>568</v>
      </c>
      <c r="TC765" s="2" t="s">
        <v>568</v>
      </c>
      <c r="TE765" s="2" t="s">
        <v>568</v>
      </c>
      <c r="TG765" s="2" t="s">
        <v>568</v>
      </c>
      <c r="TI765" s="2" t="s">
        <v>568</v>
      </c>
    </row>
    <row r="766" spans="1:529" s="2" customFormat="1" x14ac:dyDescent="0.25">
      <c r="A766" s="2" t="s">
        <v>348</v>
      </c>
      <c r="SA766" s="2" t="s">
        <v>6568</v>
      </c>
      <c r="SC766" s="2" t="s">
        <v>3705</v>
      </c>
      <c r="SE766" s="2" t="s">
        <v>6609</v>
      </c>
      <c r="SG766" s="2" t="s">
        <v>6650</v>
      </c>
      <c r="SI766" s="2" t="s">
        <v>6691</v>
      </c>
      <c r="SV766" s="2" t="s">
        <v>3705</v>
      </c>
      <c r="TC766" s="2" t="s">
        <v>6732</v>
      </c>
      <c r="TE766" s="2" t="s">
        <v>6773</v>
      </c>
      <c r="TG766" s="2" t="s">
        <v>6814</v>
      </c>
      <c r="TI766" s="2" t="s">
        <v>6855</v>
      </c>
    </row>
    <row r="767" spans="1:529" s="2" customFormat="1" x14ac:dyDescent="0.25">
      <c r="A767" s="2" t="s">
        <v>349</v>
      </c>
      <c r="SA767" s="2" t="s">
        <v>568</v>
      </c>
      <c r="SC767" s="2" t="s">
        <v>568</v>
      </c>
      <c r="SE767" s="2" t="s">
        <v>568</v>
      </c>
      <c r="SG767" s="2" t="s">
        <v>568</v>
      </c>
      <c r="SI767" s="2" t="s">
        <v>568</v>
      </c>
      <c r="SV767" s="2" t="s">
        <v>568</v>
      </c>
      <c r="TC767" s="2" t="s">
        <v>568</v>
      </c>
      <c r="TE767" s="2" t="s">
        <v>568</v>
      </c>
      <c r="TG767" s="2" t="s">
        <v>568</v>
      </c>
      <c r="TI767" s="2" t="s">
        <v>568</v>
      </c>
    </row>
    <row r="768" spans="1:529" s="2" customFormat="1" x14ac:dyDescent="0.25">
      <c r="A768" s="2" t="s">
        <v>350</v>
      </c>
      <c r="SA768" s="2">
        <v>4</v>
      </c>
      <c r="SC768" s="2">
        <v>4</v>
      </c>
      <c r="SE768" s="2">
        <v>4</v>
      </c>
      <c r="SG768" s="2">
        <v>4</v>
      </c>
      <c r="SI768" s="2">
        <v>4</v>
      </c>
      <c r="SV768" s="2">
        <v>4</v>
      </c>
      <c r="TC768" s="2">
        <v>4</v>
      </c>
      <c r="TE768" s="2">
        <v>4</v>
      </c>
      <c r="TG768" s="2">
        <v>4</v>
      </c>
      <c r="TI768" s="2">
        <v>4</v>
      </c>
    </row>
    <row r="769" spans="1:529" s="2" customFormat="1" x14ac:dyDescent="0.25">
      <c r="A769" s="2" t="s">
        <v>4158</v>
      </c>
    </row>
    <row r="770" spans="1:529" s="2" customFormat="1" x14ac:dyDescent="0.25">
      <c r="A770" s="2" t="s">
        <v>4159</v>
      </c>
    </row>
    <row r="771" spans="1:529" s="2" customFormat="1" x14ac:dyDescent="0.25">
      <c r="A771" s="2" t="s">
        <v>352</v>
      </c>
      <c r="SA771" s="2" t="s">
        <v>1873</v>
      </c>
      <c r="SC771" s="2" t="s">
        <v>1873</v>
      </c>
      <c r="SE771" s="2" t="s">
        <v>1873</v>
      </c>
      <c r="SG771" s="2" t="s">
        <v>1873</v>
      </c>
      <c r="SI771" s="2" t="s">
        <v>1873</v>
      </c>
      <c r="SV771" s="2" t="s">
        <v>1873</v>
      </c>
      <c r="TC771" s="2" t="s">
        <v>1873</v>
      </c>
      <c r="TE771" s="2" t="s">
        <v>1873</v>
      </c>
      <c r="TG771" s="2" t="s">
        <v>1873</v>
      </c>
      <c r="TI771" s="2" t="s">
        <v>1873</v>
      </c>
    </row>
    <row r="772" spans="1:529" s="2" customFormat="1" x14ac:dyDescent="0.25">
      <c r="A772" s="2" t="s">
        <v>4160</v>
      </c>
    </row>
    <row r="773" spans="1:529" s="2" customFormat="1" x14ac:dyDescent="0.25">
      <c r="A773" s="2" t="s">
        <v>4161</v>
      </c>
    </row>
    <row r="774" spans="1:529" s="2" customFormat="1" x14ac:dyDescent="0.25">
      <c r="A774" s="2" t="s">
        <v>4162</v>
      </c>
    </row>
    <row r="775" spans="1:529" s="18" customFormat="1" x14ac:dyDescent="0.25">
      <c r="A775" s="18" t="s">
        <v>355</v>
      </c>
      <c r="SA775" s="18">
        <v>1</v>
      </c>
      <c r="SC775" s="18">
        <v>1</v>
      </c>
      <c r="SE775" s="18">
        <v>1</v>
      </c>
      <c r="SG775" s="18">
        <v>1</v>
      </c>
      <c r="SI775" s="18">
        <v>1</v>
      </c>
      <c r="SV775" s="18">
        <v>1</v>
      </c>
      <c r="TC775" s="18">
        <v>1</v>
      </c>
      <c r="TE775" s="18">
        <v>1</v>
      </c>
      <c r="TG775" s="18">
        <v>1</v>
      </c>
      <c r="TI775" s="18">
        <v>1</v>
      </c>
    </row>
    <row r="776" spans="1:529" s="2" customFormat="1" x14ac:dyDescent="0.25">
      <c r="A776" s="2" t="s">
        <v>362</v>
      </c>
      <c r="SA776" s="2" t="s">
        <v>689</v>
      </c>
      <c r="SC776" s="2" t="s">
        <v>689</v>
      </c>
      <c r="SE776" s="2" t="s">
        <v>689</v>
      </c>
      <c r="SG776" s="2" t="s">
        <v>689</v>
      </c>
      <c r="SI776" s="2" t="s">
        <v>689</v>
      </c>
      <c r="SV776" s="2" t="s">
        <v>689</v>
      </c>
      <c r="TC776" s="2" t="s">
        <v>689</v>
      </c>
      <c r="TE776" s="2" t="s">
        <v>689</v>
      </c>
      <c r="TG776" s="2" t="s">
        <v>689</v>
      </c>
      <c r="TI776" s="2" t="s">
        <v>689</v>
      </c>
    </row>
    <row r="777" spans="1:529" s="2" customFormat="1" x14ac:dyDescent="0.25">
      <c r="A777" s="2" t="s">
        <v>360</v>
      </c>
      <c r="SA777" s="2">
        <v>8</v>
      </c>
      <c r="SC777" s="2">
        <v>8</v>
      </c>
      <c r="SE777" s="2">
        <v>8</v>
      </c>
      <c r="SG777" s="2">
        <v>8</v>
      </c>
      <c r="SI777" s="2">
        <v>8</v>
      </c>
      <c r="SV777" s="2">
        <v>8</v>
      </c>
      <c r="TC777" s="2">
        <v>8</v>
      </c>
      <c r="TE777" s="2">
        <v>8</v>
      </c>
      <c r="TG777" s="2">
        <v>8</v>
      </c>
      <c r="TI777" s="2">
        <v>8</v>
      </c>
    </row>
    <row r="778" spans="1:529" s="2" customFormat="1" x14ac:dyDescent="0.25">
      <c r="A778" s="2" t="s">
        <v>356</v>
      </c>
      <c r="SA778" s="2" t="s">
        <v>568</v>
      </c>
      <c r="SC778" s="2" t="s">
        <v>568</v>
      </c>
      <c r="SE778" s="2" t="s">
        <v>568</v>
      </c>
      <c r="SG778" s="2" t="s">
        <v>568</v>
      </c>
      <c r="SI778" s="2" t="s">
        <v>568</v>
      </c>
      <c r="SV778" s="2" t="s">
        <v>568</v>
      </c>
      <c r="TC778" s="2" t="s">
        <v>568</v>
      </c>
      <c r="TE778" s="2" t="s">
        <v>568</v>
      </c>
      <c r="TG778" s="2" t="s">
        <v>568</v>
      </c>
      <c r="TI778" s="2" t="s">
        <v>568</v>
      </c>
    </row>
    <row r="779" spans="1:529" s="2" customFormat="1" x14ac:dyDescent="0.25">
      <c r="A779" s="2" t="s">
        <v>357</v>
      </c>
      <c r="SA779" s="2" t="s">
        <v>6569</v>
      </c>
      <c r="SC779" s="2" t="s">
        <v>1896</v>
      </c>
      <c r="SE779" s="2" t="s">
        <v>6610</v>
      </c>
      <c r="SG779" s="2" t="s">
        <v>6651</v>
      </c>
      <c r="SI779" s="2" t="s">
        <v>6692</v>
      </c>
      <c r="SV779" s="2" t="s">
        <v>1896</v>
      </c>
      <c r="TC779" s="2" t="s">
        <v>6733</v>
      </c>
      <c r="TE779" s="2" t="s">
        <v>6774</v>
      </c>
      <c r="TG779" s="2" t="s">
        <v>6815</v>
      </c>
      <c r="TI779" s="2" t="s">
        <v>6856</v>
      </c>
    </row>
    <row r="780" spans="1:529" s="2" customFormat="1" x14ac:dyDescent="0.25">
      <c r="A780" s="2" t="s">
        <v>358</v>
      </c>
      <c r="SA780" s="2" t="s">
        <v>568</v>
      </c>
      <c r="SC780" s="2" t="s">
        <v>568</v>
      </c>
      <c r="SE780" s="2" t="s">
        <v>568</v>
      </c>
      <c r="SG780" s="2" t="s">
        <v>568</v>
      </c>
      <c r="SI780" s="2" t="s">
        <v>568</v>
      </c>
      <c r="SV780" s="2" t="s">
        <v>568</v>
      </c>
      <c r="TC780" s="2" t="s">
        <v>568</v>
      </c>
      <c r="TE780" s="2" t="s">
        <v>568</v>
      </c>
      <c r="TG780" s="2" t="s">
        <v>568</v>
      </c>
      <c r="TI780" s="2" t="s">
        <v>568</v>
      </c>
    </row>
    <row r="781" spans="1:529" s="2" customFormat="1" x14ac:dyDescent="0.25">
      <c r="A781" s="2" t="s">
        <v>359</v>
      </c>
      <c r="SA781" s="2">
        <v>4</v>
      </c>
      <c r="SC781" s="2">
        <v>4</v>
      </c>
      <c r="SE781" s="2">
        <v>4</v>
      </c>
      <c r="SG781" s="2">
        <v>4</v>
      </c>
      <c r="SI781" s="2">
        <v>4</v>
      </c>
      <c r="SV781" s="2">
        <v>4</v>
      </c>
      <c r="TC781" s="2">
        <v>4</v>
      </c>
      <c r="TE781" s="2">
        <v>4</v>
      </c>
      <c r="TG781" s="2">
        <v>4</v>
      </c>
      <c r="TI781" s="2">
        <v>4</v>
      </c>
    </row>
    <row r="782" spans="1:529" s="2" customFormat="1" x14ac:dyDescent="0.25">
      <c r="A782" s="2" t="s">
        <v>4163</v>
      </c>
    </row>
    <row r="783" spans="1:529" s="2" customFormat="1" x14ac:dyDescent="0.25">
      <c r="A783" s="2" t="s">
        <v>4164</v>
      </c>
    </row>
    <row r="784" spans="1:529" s="2" customFormat="1" x14ac:dyDescent="0.25">
      <c r="A784" s="2" t="s">
        <v>361</v>
      </c>
      <c r="SA784" s="2" t="s">
        <v>1873</v>
      </c>
      <c r="SC784" s="2" t="s">
        <v>1873</v>
      </c>
      <c r="SE784" s="2" t="s">
        <v>1873</v>
      </c>
      <c r="SG784" s="2" t="s">
        <v>1873</v>
      </c>
      <c r="SI784" s="2" t="s">
        <v>1873</v>
      </c>
      <c r="SV784" s="2" t="s">
        <v>1873</v>
      </c>
      <c r="TC784" s="2" t="s">
        <v>1873</v>
      </c>
      <c r="TE784" s="2" t="s">
        <v>1873</v>
      </c>
      <c r="TG784" s="2" t="s">
        <v>1873</v>
      </c>
      <c r="TI784" s="2" t="s">
        <v>1873</v>
      </c>
    </row>
    <row r="785" spans="1:529" s="2" customFormat="1" x14ac:dyDescent="0.25">
      <c r="A785" s="2" t="s">
        <v>3717</v>
      </c>
    </row>
    <row r="786" spans="1:529" s="2" customFormat="1" x14ac:dyDescent="0.25">
      <c r="A786" s="2" t="s">
        <v>3718</v>
      </c>
    </row>
    <row r="787" spans="1:529" s="2" customFormat="1" x14ac:dyDescent="0.25">
      <c r="A787" s="2" t="s">
        <v>4165</v>
      </c>
    </row>
    <row r="788" spans="1:529" s="18" customFormat="1" x14ac:dyDescent="0.25">
      <c r="A788" s="18" t="s">
        <v>364</v>
      </c>
      <c r="SA788" s="18">
        <v>1</v>
      </c>
      <c r="SC788" s="18">
        <v>1</v>
      </c>
      <c r="SE788" s="18">
        <v>1</v>
      </c>
      <c r="SG788" s="18">
        <v>1</v>
      </c>
      <c r="SI788" s="18">
        <v>1</v>
      </c>
      <c r="SV788" s="18">
        <v>1</v>
      </c>
      <c r="TC788" s="18">
        <v>1</v>
      </c>
      <c r="TE788" s="18">
        <v>1</v>
      </c>
      <c r="TG788" s="18">
        <v>1</v>
      </c>
      <c r="TI788" s="18">
        <v>1</v>
      </c>
    </row>
    <row r="789" spans="1:529" s="2" customFormat="1" x14ac:dyDescent="0.25">
      <c r="A789" s="2" t="s">
        <v>373</v>
      </c>
      <c r="SA789" s="2" t="s">
        <v>689</v>
      </c>
      <c r="SC789" s="2" t="s">
        <v>689</v>
      </c>
      <c r="SE789" s="2" t="s">
        <v>689</v>
      </c>
      <c r="SG789" s="2" t="s">
        <v>689</v>
      </c>
      <c r="SI789" s="2" t="s">
        <v>689</v>
      </c>
      <c r="SV789" s="2" t="s">
        <v>689</v>
      </c>
      <c r="TC789" s="2" t="s">
        <v>689</v>
      </c>
      <c r="TE789" s="2" t="s">
        <v>689</v>
      </c>
      <c r="TG789" s="2" t="s">
        <v>689</v>
      </c>
      <c r="TI789" s="2" t="s">
        <v>689</v>
      </c>
    </row>
    <row r="790" spans="1:529" s="2" customFormat="1" x14ac:dyDescent="0.25">
      <c r="A790" s="2" t="s">
        <v>369</v>
      </c>
      <c r="SA790" s="2">
        <v>9</v>
      </c>
      <c r="SC790" s="2">
        <v>9</v>
      </c>
      <c r="SE790" s="2">
        <v>9</v>
      </c>
      <c r="SG790" s="2">
        <v>9</v>
      </c>
      <c r="SI790" s="2">
        <v>9</v>
      </c>
      <c r="SV790" s="2">
        <v>9</v>
      </c>
      <c r="TC790" s="2">
        <v>9</v>
      </c>
      <c r="TE790" s="2">
        <v>9</v>
      </c>
      <c r="TG790" s="2">
        <v>9</v>
      </c>
      <c r="TI790" s="2">
        <v>9</v>
      </c>
    </row>
    <row r="791" spans="1:529" s="2" customFormat="1" x14ac:dyDescent="0.25">
      <c r="A791" s="2" t="s">
        <v>365</v>
      </c>
      <c r="SA791" s="2" t="s">
        <v>568</v>
      </c>
      <c r="SC791" s="2" t="s">
        <v>568</v>
      </c>
      <c r="SE791" s="2" t="s">
        <v>568</v>
      </c>
      <c r="SG791" s="2" t="s">
        <v>568</v>
      </c>
      <c r="SI791" s="2" t="s">
        <v>568</v>
      </c>
      <c r="SV791" s="2" t="s">
        <v>568</v>
      </c>
      <c r="TC791" s="2" t="s">
        <v>568</v>
      </c>
      <c r="TE791" s="2" t="s">
        <v>568</v>
      </c>
      <c r="TG791" s="2" t="s">
        <v>568</v>
      </c>
      <c r="TI791" s="2" t="s">
        <v>568</v>
      </c>
    </row>
    <row r="792" spans="1:529" s="2" customFormat="1" x14ac:dyDescent="0.25">
      <c r="A792" s="2" t="s">
        <v>366</v>
      </c>
      <c r="SA792" s="2" t="s">
        <v>6570</v>
      </c>
      <c r="SC792" s="2" t="s">
        <v>1897</v>
      </c>
      <c r="SE792" s="2" t="s">
        <v>6611</v>
      </c>
      <c r="SG792" s="2" t="s">
        <v>6652</v>
      </c>
      <c r="SI792" s="2" t="s">
        <v>6693</v>
      </c>
      <c r="SV792" s="2" t="s">
        <v>1897</v>
      </c>
      <c r="TC792" s="2" t="s">
        <v>6734</v>
      </c>
      <c r="TE792" s="2" t="s">
        <v>6775</v>
      </c>
      <c r="TG792" s="2" t="s">
        <v>6816</v>
      </c>
      <c r="TI792" s="2" t="s">
        <v>6857</v>
      </c>
    </row>
    <row r="793" spans="1:529" s="2" customFormat="1" x14ac:dyDescent="0.25">
      <c r="A793" s="2" t="s">
        <v>367</v>
      </c>
      <c r="SA793" s="2" t="s">
        <v>568</v>
      </c>
      <c r="SC793" s="2" t="s">
        <v>568</v>
      </c>
      <c r="SE793" s="2" t="s">
        <v>568</v>
      </c>
      <c r="SG793" s="2" t="s">
        <v>568</v>
      </c>
      <c r="SI793" s="2" t="s">
        <v>568</v>
      </c>
      <c r="SV793" s="2" t="s">
        <v>568</v>
      </c>
      <c r="TC793" s="2" t="s">
        <v>568</v>
      </c>
      <c r="TE793" s="2" t="s">
        <v>568</v>
      </c>
      <c r="TG793" s="2" t="s">
        <v>568</v>
      </c>
      <c r="TI793" s="2" t="s">
        <v>568</v>
      </c>
    </row>
    <row r="794" spans="1:529" s="2" customFormat="1" x14ac:dyDescent="0.25">
      <c r="A794" s="2" t="s">
        <v>368</v>
      </c>
      <c r="SA794" s="2">
        <v>5</v>
      </c>
      <c r="SC794" s="2">
        <v>5</v>
      </c>
      <c r="SE794" s="2">
        <v>5</v>
      </c>
      <c r="SG794" s="2">
        <v>5</v>
      </c>
      <c r="SI794" s="2">
        <v>5</v>
      </c>
      <c r="SV794" s="2">
        <v>5</v>
      </c>
      <c r="TC794" s="2">
        <v>5</v>
      </c>
      <c r="TE794" s="2">
        <v>5</v>
      </c>
      <c r="TG794" s="2">
        <v>5</v>
      </c>
      <c r="TI794" s="2">
        <v>5</v>
      </c>
    </row>
    <row r="795" spans="1:529" s="2" customFormat="1" x14ac:dyDescent="0.25">
      <c r="A795" s="2" t="s">
        <v>4166</v>
      </c>
    </row>
    <row r="796" spans="1:529" s="2" customFormat="1" x14ac:dyDescent="0.25">
      <c r="A796" s="2" t="s">
        <v>4167</v>
      </c>
    </row>
    <row r="797" spans="1:529" s="2" customFormat="1" x14ac:dyDescent="0.25">
      <c r="A797" s="2" t="s">
        <v>370</v>
      </c>
      <c r="SA797" s="2" t="s">
        <v>1873</v>
      </c>
      <c r="SC797" s="2" t="s">
        <v>1873</v>
      </c>
      <c r="SE797" s="2" t="s">
        <v>1873</v>
      </c>
      <c r="SG797" s="2" t="s">
        <v>1873</v>
      </c>
      <c r="SI797" s="2" t="s">
        <v>1873</v>
      </c>
      <c r="SV797" s="2" t="s">
        <v>1873</v>
      </c>
      <c r="TC797" s="2" t="s">
        <v>1873</v>
      </c>
      <c r="TE797" s="2" t="s">
        <v>1873</v>
      </c>
      <c r="TG797" s="2" t="s">
        <v>1873</v>
      </c>
      <c r="TI797" s="2" t="s">
        <v>1873</v>
      </c>
    </row>
    <row r="798" spans="1:529" s="2" customFormat="1" x14ac:dyDescent="0.25">
      <c r="A798" s="2" t="s">
        <v>371</v>
      </c>
      <c r="SA798" s="2" t="s">
        <v>1880</v>
      </c>
      <c r="SC798" s="2" t="s">
        <v>1880</v>
      </c>
      <c r="SE798" s="2" t="s">
        <v>1880</v>
      </c>
      <c r="SG798" s="2" t="s">
        <v>1880</v>
      </c>
      <c r="SI798" s="2" t="s">
        <v>1880</v>
      </c>
      <c r="SV798" s="2" t="s">
        <v>1880</v>
      </c>
      <c r="TC798" s="2" t="s">
        <v>1880</v>
      </c>
      <c r="TE798" s="2" t="s">
        <v>1880</v>
      </c>
      <c r="TG798" s="2" t="s">
        <v>1880</v>
      </c>
      <c r="TI798" s="2" t="s">
        <v>1880</v>
      </c>
    </row>
    <row r="799" spans="1:529" s="2" customFormat="1" x14ac:dyDescent="0.25">
      <c r="A799" s="2" t="s">
        <v>372</v>
      </c>
      <c r="SA799" s="9" t="s">
        <v>6416</v>
      </c>
      <c r="SC799" s="9" t="s">
        <v>5277</v>
      </c>
      <c r="SE799" s="9" t="s">
        <v>6427</v>
      </c>
      <c r="SG799" s="9" t="s">
        <v>6463</v>
      </c>
      <c r="SI799" s="9" t="s">
        <v>6471</v>
      </c>
      <c r="SV799" s="9" t="s">
        <v>1898</v>
      </c>
      <c r="TC799" s="9" t="s">
        <v>6478</v>
      </c>
      <c r="TE799" s="9" t="s">
        <v>6486</v>
      </c>
      <c r="TG799" s="9" t="s">
        <v>6496</v>
      </c>
      <c r="TI799" s="9" t="s">
        <v>6507</v>
      </c>
    </row>
    <row r="800" spans="1:529" s="2" customFormat="1" x14ac:dyDescent="0.25">
      <c r="A800" s="2" t="s">
        <v>4168</v>
      </c>
    </row>
    <row r="801" spans="1:529" s="18" customFormat="1" x14ac:dyDescent="0.25">
      <c r="A801" s="18" t="s">
        <v>375</v>
      </c>
      <c r="SA801" s="18">
        <v>1</v>
      </c>
      <c r="SC801" s="18">
        <v>1</v>
      </c>
      <c r="SE801" s="18">
        <v>1</v>
      </c>
      <c r="SG801" s="18">
        <v>1</v>
      </c>
      <c r="SI801" s="18">
        <v>1</v>
      </c>
      <c r="SV801" s="18">
        <v>1</v>
      </c>
      <c r="TC801" s="18">
        <v>1</v>
      </c>
      <c r="TE801" s="18">
        <v>1</v>
      </c>
      <c r="TG801" s="18">
        <v>1</v>
      </c>
      <c r="TI801" s="18">
        <v>1</v>
      </c>
    </row>
    <row r="802" spans="1:529" s="2" customFormat="1" x14ac:dyDescent="0.25">
      <c r="A802" s="2" t="s">
        <v>382</v>
      </c>
      <c r="SA802" s="2" t="s">
        <v>689</v>
      </c>
      <c r="SC802" s="2" t="s">
        <v>689</v>
      </c>
      <c r="SE802" s="2" t="s">
        <v>689</v>
      </c>
      <c r="SG802" s="2" t="s">
        <v>689</v>
      </c>
      <c r="SI802" s="2" t="s">
        <v>689</v>
      </c>
      <c r="SV802" s="2" t="s">
        <v>689</v>
      </c>
      <c r="TC802" s="2" t="s">
        <v>689</v>
      </c>
      <c r="TE802" s="2" t="s">
        <v>689</v>
      </c>
      <c r="TG802" s="2" t="s">
        <v>689</v>
      </c>
      <c r="TI802" s="2" t="s">
        <v>689</v>
      </c>
    </row>
    <row r="803" spans="1:529" s="2" customFormat="1" x14ac:dyDescent="0.25">
      <c r="A803" s="2" t="s">
        <v>380</v>
      </c>
      <c r="SA803" s="2">
        <v>9</v>
      </c>
      <c r="SC803" s="2">
        <v>9</v>
      </c>
      <c r="SE803" s="2">
        <v>9</v>
      </c>
      <c r="SG803" s="2">
        <v>9</v>
      </c>
      <c r="SI803" s="2">
        <v>9</v>
      </c>
      <c r="SV803" s="2">
        <v>9</v>
      </c>
      <c r="TC803" s="2">
        <v>9</v>
      </c>
      <c r="TE803" s="2">
        <v>9</v>
      </c>
      <c r="TG803" s="2">
        <v>9</v>
      </c>
      <c r="TI803" s="2">
        <v>9</v>
      </c>
    </row>
    <row r="804" spans="1:529" s="2" customFormat="1" x14ac:dyDescent="0.25">
      <c r="A804" s="2" t="s">
        <v>376</v>
      </c>
      <c r="SA804" s="2" t="s">
        <v>568</v>
      </c>
      <c r="SC804" s="2" t="s">
        <v>568</v>
      </c>
      <c r="SE804" s="2" t="s">
        <v>568</v>
      </c>
      <c r="SG804" s="2" t="s">
        <v>568</v>
      </c>
      <c r="SI804" s="2" t="s">
        <v>568</v>
      </c>
      <c r="SV804" s="2" t="s">
        <v>568</v>
      </c>
      <c r="TC804" s="2" t="s">
        <v>568</v>
      </c>
      <c r="TE804" s="2" t="s">
        <v>568</v>
      </c>
      <c r="TG804" s="2" t="s">
        <v>568</v>
      </c>
      <c r="TI804" s="2" t="s">
        <v>568</v>
      </c>
    </row>
    <row r="805" spans="1:529" s="2" customFormat="1" x14ac:dyDescent="0.25">
      <c r="A805" s="2" t="s">
        <v>377</v>
      </c>
      <c r="SA805" s="2" t="s">
        <v>6571</v>
      </c>
      <c r="SC805" s="2" t="s">
        <v>1899</v>
      </c>
      <c r="SE805" s="2" t="s">
        <v>6612</v>
      </c>
      <c r="SG805" s="2" t="s">
        <v>6653</v>
      </c>
      <c r="SI805" s="2" t="s">
        <v>6694</v>
      </c>
      <c r="SV805" s="2" t="s">
        <v>1899</v>
      </c>
      <c r="TC805" s="2" t="s">
        <v>6735</v>
      </c>
      <c r="TE805" s="2" t="s">
        <v>6776</v>
      </c>
      <c r="TG805" s="2" t="s">
        <v>6817</v>
      </c>
      <c r="TI805" s="2" t="s">
        <v>6858</v>
      </c>
    </row>
    <row r="806" spans="1:529" s="2" customFormat="1" x14ac:dyDescent="0.25">
      <c r="A806" s="2" t="s">
        <v>378</v>
      </c>
      <c r="SA806" s="2" t="s">
        <v>568</v>
      </c>
      <c r="SC806" s="2" t="s">
        <v>568</v>
      </c>
      <c r="SE806" s="2" t="s">
        <v>568</v>
      </c>
      <c r="SG806" s="2" t="s">
        <v>568</v>
      </c>
      <c r="SI806" s="2" t="s">
        <v>568</v>
      </c>
      <c r="SV806" s="2" t="s">
        <v>568</v>
      </c>
      <c r="TC806" s="2" t="s">
        <v>568</v>
      </c>
      <c r="TE806" s="2" t="s">
        <v>568</v>
      </c>
      <c r="TG806" s="2" t="s">
        <v>568</v>
      </c>
      <c r="TI806" s="2" t="s">
        <v>568</v>
      </c>
    </row>
    <row r="807" spans="1:529" s="2" customFormat="1" x14ac:dyDescent="0.25">
      <c r="A807" s="2" t="s">
        <v>379</v>
      </c>
      <c r="SA807" s="2">
        <v>5</v>
      </c>
      <c r="SC807" s="2">
        <v>5</v>
      </c>
      <c r="SE807" s="2">
        <v>5</v>
      </c>
      <c r="SG807" s="2">
        <v>5</v>
      </c>
      <c r="SI807" s="2">
        <v>5</v>
      </c>
      <c r="SV807" s="2">
        <v>5</v>
      </c>
      <c r="TC807" s="2">
        <v>5</v>
      </c>
      <c r="TE807" s="2">
        <v>5</v>
      </c>
      <c r="TG807" s="2">
        <v>5</v>
      </c>
      <c r="TI807" s="2">
        <v>5</v>
      </c>
    </row>
    <row r="808" spans="1:529" s="2" customFormat="1" x14ac:dyDescent="0.25">
      <c r="A808" s="2" t="s">
        <v>4169</v>
      </c>
    </row>
    <row r="809" spans="1:529" s="2" customFormat="1" x14ac:dyDescent="0.25">
      <c r="A809" s="2" t="s">
        <v>4170</v>
      </c>
    </row>
    <row r="810" spans="1:529" s="2" customFormat="1" x14ac:dyDescent="0.25">
      <c r="A810" s="2" t="s">
        <v>381</v>
      </c>
      <c r="SA810" s="2" t="s">
        <v>1873</v>
      </c>
      <c r="SC810" s="2" t="s">
        <v>1873</v>
      </c>
      <c r="SE810" s="2" t="s">
        <v>1873</v>
      </c>
      <c r="SG810" s="2" t="s">
        <v>1873</v>
      </c>
      <c r="SI810" s="2" t="s">
        <v>1873</v>
      </c>
      <c r="SV810" s="2" t="s">
        <v>1873</v>
      </c>
      <c r="TC810" s="2" t="s">
        <v>1873</v>
      </c>
      <c r="TE810" s="2" t="s">
        <v>1873</v>
      </c>
      <c r="TG810" s="2" t="s">
        <v>1873</v>
      </c>
      <c r="TI810" s="2" t="s">
        <v>1873</v>
      </c>
    </row>
    <row r="811" spans="1:529" s="2" customFormat="1" x14ac:dyDescent="0.25">
      <c r="A811" s="2" t="s">
        <v>4171</v>
      </c>
    </row>
    <row r="812" spans="1:529" s="2" customFormat="1" x14ac:dyDescent="0.25">
      <c r="A812" s="2" t="s">
        <v>4172</v>
      </c>
    </row>
    <row r="813" spans="1:529" s="2" customFormat="1" x14ac:dyDescent="0.25">
      <c r="A813" s="2" t="s">
        <v>4173</v>
      </c>
    </row>
    <row r="814" spans="1:529" s="18" customFormat="1" x14ac:dyDescent="0.25">
      <c r="A814" s="18" t="s">
        <v>384</v>
      </c>
      <c r="SA814" s="18">
        <v>1</v>
      </c>
      <c r="SC814" s="18">
        <v>1</v>
      </c>
      <c r="SE814" s="18">
        <v>1</v>
      </c>
      <c r="SG814" s="18">
        <v>1</v>
      </c>
      <c r="SI814" s="18">
        <v>1</v>
      </c>
      <c r="SV814" s="18">
        <v>1</v>
      </c>
      <c r="TC814" s="18">
        <v>1</v>
      </c>
      <c r="TE814" s="18">
        <v>1</v>
      </c>
      <c r="TG814" s="18">
        <v>1</v>
      </c>
      <c r="TI814" s="18">
        <v>1</v>
      </c>
    </row>
    <row r="815" spans="1:529" s="2" customFormat="1" x14ac:dyDescent="0.25">
      <c r="A815" s="2" t="s">
        <v>391</v>
      </c>
      <c r="SA815" s="2" t="s">
        <v>689</v>
      </c>
      <c r="SC815" s="2" t="s">
        <v>689</v>
      </c>
      <c r="SE815" s="2" t="s">
        <v>689</v>
      </c>
      <c r="SG815" s="2" t="s">
        <v>689</v>
      </c>
      <c r="SI815" s="2" t="s">
        <v>689</v>
      </c>
      <c r="SV815" s="2" t="s">
        <v>689</v>
      </c>
      <c r="TC815" s="2" t="s">
        <v>689</v>
      </c>
      <c r="TE815" s="2" t="s">
        <v>689</v>
      </c>
      <c r="TG815" s="2" t="s">
        <v>689</v>
      </c>
      <c r="TI815" s="2" t="s">
        <v>689</v>
      </c>
    </row>
    <row r="816" spans="1:529" s="2" customFormat="1" x14ac:dyDescent="0.25">
      <c r="A816" s="2" t="s">
        <v>389</v>
      </c>
      <c r="SA816" s="2">
        <v>9</v>
      </c>
      <c r="SC816" s="2">
        <v>9</v>
      </c>
      <c r="SE816" s="2">
        <v>9</v>
      </c>
      <c r="SG816" s="2">
        <v>9</v>
      </c>
      <c r="SI816" s="2">
        <v>9</v>
      </c>
      <c r="SV816" s="2">
        <v>9</v>
      </c>
      <c r="TC816" s="2">
        <v>9</v>
      </c>
      <c r="TE816" s="2">
        <v>9</v>
      </c>
      <c r="TG816" s="2">
        <v>9</v>
      </c>
      <c r="TI816" s="2">
        <v>9</v>
      </c>
    </row>
    <row r="817" spans="1:529" s="2" customFormat="1" x14ac:dyDescent="0.25">
      <c r="A817" s="2" t="s">
        <v>385</v>
      </c>
      <c r="SA817" s="2" t="s">
        <v>568</v>
      </c>
      <c r="SC817" s="2" t="s">
        <v>568</v>
      </c>
      <c r="SE817" s="2" t="s">
        <v>568</v>
      </c>
      <c r="SG817" s="2" t="s">
        <v>568</v>
      </c>
      <c r="SI817" s="2" t="s">
        <v>568</v>
      </c>
      <c r="SV817" s="2" t="s">
        <v>568</v>
      </c>
      <c r="TC817" s="2" t="s">
        <v>568</v>
      </c>
      <c r="TE817" s="2" t="s">
        <v>568</v>
      </c>
      <c r="TG817" s="2" t="s">
        <v>568</v>
      </c>
      <c r="TI817" s="2" t="s">
        <v>568</v>
      </c>
    </row>
    <row r="818" spans="1:529" s="2" customFormat="1" x14ac:dyDescent="0.25">
      <c r="A818" s="2" t="s">
        <v>386</v>
      </c>
      <c r="SA818" s="2" t="s">
        <v>6572</v>
      </c>
      <c r="SC818" s="2" t="s">
        <v>3706</v>
      </c>
      <c r="SE818" s="2" t="s">
        <v>6613</v>
      </c>
      <c r="SG818" s="2" t="s">
        <v>6654</v>
      </c>
      <c r="SI818" s="2" t="s">
        <v>6695</v>
      </c>
      <c r="SV818" s="2" t="s">
        <v>3706</v>
      </c>
      <c r="TC818" s="2" t="s">
        <v>6736</v>
      </c>
      <c r="TE818" s="2" t="s">
        <v>6777</v>
      </c>
      <c r="TG818" s="2" t="s">
        <v>6818</v>
      </c>
      <c r="TI818" s="2" t="s">
        <v>6859</v>
      </c>
    </row>
    <row r="819" spans="1:529" s="2" customFormat="1" x14ac:dyDescent="0.25">
      <c r="A819" s="2" t="s">
        <v>387</v>
      </c>
      <c r="SA819" s="2" t="s">
        <v>568</v>
      </c>
      <c r="SC819" s="2" t="s">
        <v>568</v>
      </c>
      <c r="SE819" s="2" t="s">
        <v>568</v>
      </c>
      <c r="SG819" s="2" t="s">
        <v>568</v>
      </c>
      <c r="SI819" s="2" t="s">
        <v>568</v>
      </c>
      <c r="SV819" s="2" t="s">
        <v>568</v>
      </c>
      <c r="TC819" s="2" t="s">
        <v>568</v>
      </c>
      <c r="TE819" s="2" t="s">
        <v>568</v>
      </c>
      <c r="TG819" s="2" t="s">
        <v>568</v>
      </c>
      <c r="TI819" s="2" t="s">
        <v>568</v>
      </c>
    </row>
    <row r="820" spans="1:529" s="2" customFormat="1" x14ac:dyDescent="0.25">
      <c r="A820" s="2" t="s">
        <v>388</v>
      </c>
      <c r="SA820" s="2">
        <v>5</v>
      </c>
      <c r="SC820" s="2">
        <v>5</v>
      </c>
      <c r="SE820" s="2">
        <v>5</v>
      </c>
      <c r="SG820" s="2">
        <v>5</v>
      </c>
      <c r="SI820" s="2">
        <v>5</v>
      </c>
      <c r="SV820" s="2">
        <v>5</v>
      </c>
      <c r="TC820" s="2">
        <v>5</v>
      </c>
      <c r="TE820" s="2">
        <v>5</v>
      </c>
      <c r="TG820" s="2">
        <v>5</v>
      </c>
      <c r="TI820" s="2">
        <v>5</v>
      </c>
    </row>
    <row r="821" spans="1:529" s="2" customFormat="1" x14ac:dyDescent="0.25">
      <c r="A821" s="2" t="s">
        <v>4174</v>
      </c>
    </row>
    <row r="822" spans="1:529" s="2" customFormat="1" x14ac:dyDescent="0.25">
      <c r="A822" s="2" t="s">
        <v>4175</v>
      </c>
    </row>
    <row r="823" spans="1:529" s="2" customFormat="1" x14ac:dyDescent="0.25">
      <c r="A823" s="2" t="s">
        <v>390</v>
      </c>
      <c r="SA823" s="2" t="s">
        <v>1873</v>
      </c>
      <c r="SC823" s="2" t="s">
        <v>1873</v>
      </c>
      <c r="SE823" s="2" t="s">
        <v>1873</v>
      </c>
      <c r="SG823" s="2" t="s">
        <v>1873</v>
      </c>
      <c r="SI823" s="2" t="s">
        <v>1873</v>
      </c>
      <c r="SV823" s="2" t="s">
        <v>1873</v>
      </c>
      <c r="TC823" s="2" t="s">
        <v>1873</v>
      </c>
      <c r="TE823" s="2" t="s">
        <v>1873</v>
      </c>
      <c r="TG823" s="2" t="s">
        <v>1873</v>
      </c>
      <c r="TI823" s="2" t="s">
        <v>1873</v>
      </c>
    </row>
    <row r="824" spans="1:529" s="2" customFormat="1" x14ac:dyDescent="0.25">
      <c r="A824" s="2" t="s">
        <v>4176</v>
      </c>
    </row>
    <row r="825" spans="1:529" s="2" customFormat="1" x14ac:dyDescent="0.25">
      <c r="A825" s="2" t="s">
        <v>4177</v>
      </c>
    </row>
    <row r="826" spans="1:529" s="2" customFormat="1" x14ac:dyDescent="0.25">
      <c r="A826" s="2" t="s">
        <v>4178</v>
      </c>
    </row>
    <row r="827" spans="1:529" s="18" customFormat="1" x14ac:dyDescent="0.25">
      <c r="A827" s="18" t="s">
        <v>393</v>
      </c>
      <c r="SA827" s="18">
        <v>1</v>
      </c>
      <c r="SC827" s="18">
        <v>1</v>
      </c>
      <c r="SE827" s="18">
        <v>1</v>
      </c>
      <c r="SG827" s="18">
        <v>1</v>
      </c>
      <c r="SI827" s="18">
        <v>1</v>
      </c>
      <c r="SV827" s="18">
        <v>1</v>
      </c>
      <c r="TC827" s="18">
        <v>1</v>
      </c>
      <c r="TE827" s="18">
        <v>1</v>
      </c>
      <c r="TG827" s="18">
        <v>1</v>
      </c>
      <c r="TI827" s="18">
        <v>1</v>
      </c>
    </row>
    <row r="828" spans="1:529" s="2" customFormat="1" x14ac:dyDescent="0.25">
      <c r="A828" s="2" t="s">
        <v>402</v>
      </c>
      <c r="SA828" s="2" t="s">
        <v>689</v>
      </c>
      <c r="SC828" s="2" t="s">
        <v>689</v>
      </c>
      <c r="SE828" s="2" t="s">
        <v>689</v>
      </c>
      <c r="SG828" s="2" t="s">
        <v>689</v>
      </c>
      <c r="SI828" s="2" t="s">
        <v>689</v>
      </c>
      <c r="SV828" s="2" t="s">
        <v>689</v>
      </c>
      <c r="TC828" s="2" t="s">
        <v>689</v>
      </c>
      <c r="TE828" s="2" t="s">
        <v>689</v>
      </c>
      <c r="TG828" s="2" t="s">
        <v>689</v>
      </c>
      <c r="TI828" s="2" t="s">
        <v>689</v>
      </c>
    </row>
    <row r="829" spans="1:529" s="2" customFormat="1" x14ac:dyDescent="0.25">
      <c r="A829" s="2" t="s">
        <v>398</v>
      </c>
      <c r="SA829" s="2">
        <v>10</v>
      </c>
      <c r="SC829" s="2">
        <v>10</v>
      </c>
      <c r="SE829" s="2">
        <v>10</v>
      </c>
      <c r="SG829" s="2">
        <v>10</v>
      </c>
      <c r="SI829" s="2">
        <v>10</v>
      </c>
      <c r="SV829" s="2">
        <v>10</v>
      </c>
      <c r="TC829" s="2">
        <v>10</v>
      </c>
      <c r="TE829" s="2">
        <v>10</v>
      </c>
      <c r="TG829" s="2">
        <v>10</v>
      </c>
      <c r="TI829" s="2">
        <v>10</v>
      </c>
    </row>
    <row r="830" spans="1:529" s="2" customFormat="1" x14ac:dyDescent="0.25">
      <c r="A830" s="2" t="s">
        <v>394</v>
      </c>
      <c r="SA830" s="2" t="s">
        <v>568</v>
      </c>
      <c r="SC830" s="2" t="s">
        <v>568</v>
      </c>
      <c r="SE830" s="2" t="s">
        <v>568</v>
      </c>
      <c r="SG830" s="2" t="s">
        <v>568</v>
      </c>
      <c r="SI830" s="2" t="s">
        <v>568</v>
      </c>
      <c r="SV830" s="2" t="s">
        <v>568</v>
      </c>
      <c r="TC830" s="2" t="s">
        <v>568</v>
      </c>
      <c r="TE830" s="2" t="s">
        <v>568</v>
      </c>
      <c r="TG830" s="2" t="s">
        <v>568</v>
      </c>
      <c r="TI830" s="2" t="s">
        <v>568</v>
      </c>
    </row>
    <row r="831" spans="1:529" s="2" customFormat="1" x14ac:dyDescent="0.25">
      <c r="A831" s="2" t="s">
        <v>395</v>
      </c>
      <c r="SA831" s="2" t="s">
        <v>6573</v>
      </c>
      <c r="SC831" s="2" t="s">
        <v>1900</v>
      </c>
      <c r="SE831" s="2" t="s">
        <v>6614</v>
      </c>
      <c r="SG831" s="2" t="s">
        <v>6655</v>
      </c>
      <c r="SI831" s="2" t="s">
        <v>6696</v>
      </c>
      <c r="SV831" s="2" t="s">
        <v>1900</v>
      </c>
      <c r="TC831" s="2" t="s">
        <v>6737</v>
      </c>
      <c r="TE831" s="2" t="s">
        <v>6778</v>
      </c>
      <c r="TG831" s="2" t="s">
        <v>6819</v>
      </c>
      <c r="TI831" s="2" t="s">
        <v>6860</v>
      </c>
    </row>
    <row r="832" spans="1:529" s="2" customFormat="1" x14ac:dyDescent="0.25">
      <c r="A832" s="2" t="s">
        <v>396</v>
      </c>
      <c r="SA832" s="2" t="s">
        <v>568</v>
      </c>
      <c r="SC832" s="2" t="s">
        <v>568</v>
      </c>
      <c r="SE832" s="2" t="s">
        <v>568</v>
      </c>
      <c r="SG832" s="2" t="s">
        <v>568</v>
      </c>
      <c r="SI832" s="2" t="s">
        <v>568</v>
      </c>
      <c r="SV832" s="2" t="s">
        <v>568</v>
      </c>
      <c r="TC832" s="2" t="s">
        <v>568</v>
      </c>
      <c r="TE832" s="2" t="s">
        <v>568</v>
      </c>
      <c r="TG832" s="2" t="s">
        <v>568</v>
      </c>
      <c r="TI832" s="2" t="s">
        <v>568</v>
      </c>
    </row>
    <row r="833" spans="1:529" s="2" customFormat="1" x14ac:dyDescent="0.25">
      <c r="A833" s="2" t="s">
        <v>397</v>
      </c>
      <c r="SA833" s="2">
        <v>5</v>
      </c>
      <c r="SC833" s="2">
        <v>5</v>
      </c>
      <c r="SE833" s="2">
        <v>5</v>
      </c>
      <c r="SG833" s="2">
        <v>5</v>
      </c>
      <c r="SI833" s="2">
        <v>5</v>
      </c>
      <c r="SV833" s="2">
        <v>5</v>
      </c>
      <c r="TC833" s="2">
        <v>5</v>
      </c>
      <c r="TE833" s="2">
        <v>5</v>
      </c>
      <c r="TG833" s="2">
        <v>5</v>
      </c>
      <c r="TI833" s="2">
        <v>5</v>
      </c>
    </row>
    <row r="834" spans="1:529" s="2" customFormat="1" x14ac:dyDescent="0.25">
      <c r="A834" s="2" t="s">
        <v>4179</v>
      </c>
    </row>
    <row r="835" spans="1:529" s="2" customFormat="1" x14ac:dyDescent="0.25">
      <c r="A835" s="2" t="s">
        <v>4180</v>
      </c>
    </row>
    <row r="836" spans="1:529" s="2" customFormat="1" x14ac:dyDescent="0.25">
      <c r="A836" s="2" t="s">
        <v>399</v>
      </c>
      <c r="SA836" s="2" t="s">
        <v>1873</v>
      </c>
      <c r="SC836" s="2" t="s">
        <v>1873</v>
      </c>
      <c r="SE836" s="2" t="s">
        <v>1873</v>
      </c>
      <c r="SG836" s="2" t="s">
        <v>1873</v>
      </c>
      <c r="SI836" s="2" t="s">
        <v>1873</v>
      </c>
      <c r="SV836" s="2" t="s">
        <v>1873</v>
      </c>
      <c r="TC836" s="2" t="s">
        <v>1873</v>
      </c>
      <c r="TE836" s="2" t="s">
        <v>1873</v>
      </c>
      <c r="TG836" s="2" t="s">
        <v>1873</v>
      </c>
      <c r="TI836" s="2" t="s">
        <v>1873</v>
      </c>
    </row>
    <row r="837" spans="1:529" s="2" customFormat="1" x14ac:dyDescent="0.25">
      <c r="A837" s="2" t="s">
        <v>400</v>
      </c>
    </row>
    <row r="838" spans="1:529" s="2" customFormat="1" x14ac:dyDescent="0.25">
      <c r="A838" s="2" t="s">
        <v>401</v>
      </c>
    </row>
    <row r="839" spans="1:529" s="2" customFormat="1" x14ac:dyDescent="0.25">
      <c r="A839" s="2" t="s">
        <v>4181</v>
      </c>
    </row>
    <row r="840" spans="1:529" s="18" customFormat="1" x14ac:dyDescent="0.25">
      <c r="A840" s="18" t="s">
        <v>404</v>
      </c>
      <c r="SA840" s="18">
        <v>1</v>
      </c>
      <c r="SC840" s="18">
        <v>1</v>
      </c>
      <c r="SE840" s="18">
        <v>1</v>
      </c>
      <c r="SG840" s="18">
        <v>1</v>
      </c>
      <c r="SI840" s="18">
        <v>1</v>
      </c>
      <c r="SV840" s="18">
        <v>1</v>
      </c>
      <c r="TC840" s="18">
        <v>1</v>
      </c>
      <c r="TE840" s="18">
        <v>1</v>
      </c>
      <c r="TG840" s="18">
        <v>1</v>
      </c>
      <c r="TI840" s="18">
        <v>1</v>
      </c>
    </row>
    <row r="841" spans="1:529" s="2" customFormat="1" x14ac:dyDescent="0.25">
      <c r="A841" s="2" t="s">
        <v>411</v>
      </c>
      <c r="SA841" s="2" t="s">
        <v>689</v>
      </c>
      <c r="SC841" s="2" t="s">
        <v>689</v>
      </c>
      <c r="SE841" s="2" t="s">
        <v>689</v>
      </c>
      <c r="SG841" s="2" t="s">
        <v>689</v>
      </c>
      <c r="SI841" s="2" t="s">
        <v>689</v>
      </c>
      <c r="SV841" s="2" t="s">
        <v>689</v>
      </c>
      <c r="TC841" s="2" t="s">
        <v>689</v>
      </c>
      <c r="TE841" s="2" t="s">
        <v>689</v>
      </c>
      <c r="TG841" s="2" t="s">
        <v>689</v>
      </c>
      <c r="TI841" s="2" t="s">
        <v>689</v>
      </c>
    </row>
    <row r="842" spans="1:529" s="2" customFormat="1" x14ac:dyDescent="0.25">
      <c r="A842" s="2" t="s">
        <v>409</v>
      </c>
      <c r="SA842" s="2">
        <v>11</v>
      </c>
      <c r="SC842" s="2">
        <v>11</v>
      </c>
      <c r="SE842" s="2">
        <v>11</v>
      </c>
      <c r="SG842" s="2">
        <v>11</v>
      </c>
      <c r="SI842" s="2">
        <v>11</v>
      </c>
      <c r="SV842" s="2">
        <v>11</v>
      </c>
      <c r="TC842" s="2">
        <v>11</v>
      </c>
      <c r="TE842" s="2">
        <v>11</v>
      </c>
      <c r="TG842" s="2">
        <v>11</v>
      </c>
      <c r="TI842" s="2">
        <v>11</v>
      </c>
    </row>
    <row r="843" spans="1:529" s="2" customFormat="1" x14ac:dyDescent="0.25">
      <c r="A843" s="2" t="s">
        <v>405</v>
      </c>
      <c r="SA843" s="2" t="s">
        <v>568</v>
      </c>
      <c r="SC843" s="2" t="s">
        <v>568</v>
      </c>
      <c r="SE843" s="2" t="s">
        <v>568</v>
      </c>
      <c r="SG843" s="2" t="s">
        <v>568</v>
      </c>
      <c r="SI843" s="2" t="s">
        <v>568</v>
      </c>
      <c r="SV843" s="2" t="s">
        <v>568</v>
      </c>
      <c r="TC843" s="2" t="s">
        <v>568</v>
      </c>
      <c r="TE843" s="2" t="s">
        <v>568</v>
      </c>
      <c r="TG843" s="2" t="s">
        <v>568</v>
      </c>
      <c r="TI843" s="2" t="s">
        <v>568</v>
      </c>
    </row>
    <row r="844" spans="1:529" s="2" customFormat="1" x14ac:dyDescent="0.25">
      <c r="A844" s="2" t="s">
        <v>406</v>
      </c>
      <c r="SA844" s="2" t="s">
        <v>6574</v>
      </c>
      <c r="SC844" s="2" t="s">
        <v>1901</v>
      </c>
      <c r="SE844" s="2" t="s">
        <v>6615</v>
      </c>
      <c r="SG844" s="2" t="s">
        <v>6656</v>
      </c>
      <c r="SI844" s="2" t="s">
        <v>6697</v>
      </c>
      <c r="SV844" s="2" t="s">
        <v>1901</v>
      </c>
      <c r="TC844" s="2" t="s">
        <v>6738</v>
      </c>
      <c r="TE844" s="2" t="s">
        <v>6779</v>
      </c>
      <c r="TG844" s="2" t="s">
        <v>6820</v>
      </c>
      <c r="TI844" s="2" t="s">
        <v>6861</v>
      </c>
    </row>
    <row r="845" spans="1:529" s="2" customFormat="1" x14ac:dyDescent="0.25">
      <c r="A845" s="2" t="s">
        <v>407</v>
      </c>
      <c r="SA845" s="2" t="s">
        <v>568</v>
      </c>
      <c r="SC845" s="2" t="s">
        <v>568</v>
      </c>
      <c r="SE845" s="2" t="s">
        <v>568</v>
      </c>
      <c r="SG845" s="2" t="s">
        <v>568</v>
      </c>
      <c r="SI845" s="2" t="s">
        <v>568</v>
      </c>
      <c r="SV845" s="2" t="s">
        <v>568</v>
      </c>
      <c r="TC845" s="2" t="s">
        <v>568</v>
      </c>
      <c r="TE845" s="2" t="s">
        <v>568</v>
      </c>
      <c r="TG845" s="2" t="s">
        <v>568</v>
      </c>
      <c r="TI845" s="2" t="s">
        <v>568</v>
      </c>
    </row>
    <row r="846" spans="1:529" s="2" customFormat="1" x14ac:dyDescent="0.25">
      <c r="A846" s="2" t="s">
        <v>408</v>
      </c>
      <c r="SA846" s="2">
        <v>6</v>
      </c>
      <c r="SC846" s="2">
        <v>6</v>
      </c>
      <c r="SE846" s="2">
        <v>6</v>
      </c>
      <c r="SG846" s="2">
        <v>6</v>
      </c>
      <c r="SI846" s="2">
        <v>6</v>
      </c>
      <c r="SV846" s="2">
        <v>6</v>
      </c>
      <c r="TC846" s="2">
        <v>6</v>
      </c>
      <c r="TE846" s="2">
        <v>6</v>
      </c>
      <c r="TG846" s="2">
        <v>6</v>
      </c>
      <c r="TI846" s="2">
        <v>6</v>
      </c>
    </row>
    <row r="847" spans="1:529" s="2" customFormat="1" x14ac:dyDescent="0.25">
      <c r="A847" s="2" t="s">
        <v>4182</v>
      </c>
    </row>
    <row r="848" spans="1:529" s="2" customFormat="1" x14ac:dyDescent="0.25">
      <c r="A848" s="2" t="s">
        <v>4183</v>
      </c>
    </row>
    <row r="849" spans="1:529" s="2" customFormat="1" x14ac:dyDescent="0.25">
      <c r="A849" s="2" t="s">
        <v>410</v>
      </c>
      <c r="SA849" s="2" t="s">
        <v>1873</v>
      </c>
      <c r="SC849" s="2" t="s">
        <v>1873</v>
      </c>
      <c r="SE849" s="2" t="s">
        <v>1873</v>
      </c>
      <c r="SG849" s="2" t="s">
        <v>1873</v>
      </c>
      <c r="SI849" s="2" t="s">
        <v>1873</v>
      </c>
      <c r="SV849" s="2" t="s">
        <v>1873</v>
      </c>
      <c r="TC849" s="2" t="s">
        <v>1873</v>
      </c>
      <c r="TE849" s="2" t="s">
        <v>1873</v>
      </c>
      <c r="TG849" s="2" t="s">
        <v>1873</v>
      </c>
      <c r="TI849" s="2" t="s">
        <v>1873</v>
      </c>
    </row>
    <row r="850" spans="1:529" s="2" customFormat="1" x14ac:dyDescent="0.25">
      <c r="A850" s="2" t="s">
        <v>4184</v>
      </c>
      <c r="SA850" s="2" t="s">
        <v>1880</v>
      </c>
      <c r="SC850" s="2" t="s">
        <v>1880</v>
      </c>
      <c r="SE850" s="2" t="s">
        <v>1880</v>
      </c>
      <c r="SG850" s="2" t="s">
        <v>1880</v>
      </c>
      <c r="SI850" s="2" t="s">
        <v>1880</v>
      </c>
      <c r="SV850" s="2" t="s">
        <v>1880</v>
      </c>
      <c r="TC850" s="2" t="s">
        <v>1880</v>
      </c>
      <c r="TE850" s="2" t="s">
        <v>1880</v>
      </c>
      <c r="TG850" s="2" t="s">
        <v>1880</v>
      </c>
      <c r="TI850" s="2" t="s">
        <v>1880</v>
      </c>
    </row>
    <row r="851" spans="1:529" s="2" customFormat="1" x14ac:dyDescent="0.25">
      <c r="A851" s="2" t="s">
        <v>4185</v>
      </c>
      <c r="SA851" s="9" t="s">
        <v>6417</v>
      </c>
      <c r="SC851" s="9" t="s">
        <v>5278</v>
      </c>
      <c r="SE851" s="9" t="s">
        <v>6428</v>
      </c>
      <c r="SG851" s="9" t="s">
        <v>6464</v>
      </c>
      <c r="SI851" s="9" t="s">
        <v>6472</v>
      </c>
      <c r="SV851" s="9" t="s">
        <v>1902</v>
      </c>
      <c r="TC851" s="9" t="s">
        <v>6479</v>
      </c>
      <c r="TE851" s="9" t="s">
        <v>6487</v>
      </c>
      <c r="TG851" s="9" t="s">
        <v>6428</v>
      </c>
      <c r="TI851" s="9" t="s">
        <v>6508</v>
      </c>
    </row>
    <row r="852" spans="1:529" s="2" customFormat="1" x14ac:dyDescent="0.25">
      <c r="A852" s="2" t="s">
        <v>4186</v>
      </c>
    </row>
    <row r="853" spans="1:529" s="18" customFormat="1" x14ac:dyDescent="0.25">
      <c r="A853" s="18" t="s">
        <v>413</v>
      </c>
      <c r="SA853" s="18">
        <v>1</v>
      </c>
      <c r="SC853" s="18">
        <v>1</v>
      </c>
      <c r="SE853" s="18">
        <v>1</v>
      </c>
      <c r="SG853" s="18">
        <v>1</v>
      </c>
      <c r="SI853" s="18">
        <v>1</v>
      </c>
      <c r="SV853" s="18">
        <v>1</v>
      </c>
      <c r="TC853" s="18">
        <v>1</v>
      </c>
      <c r="TE853" s="18">
        <v>1</v>
      </c>
      <c r="TG853" s="18">
        <v>1</v>
      </c>
      <c r="TI853" s="18">
        <v>1</v>
      </c>
    </row>
    <row r="854" spans="1:529" s="2" customFormat="1" x14ac:dyDescent="0.25">
      <c r="A854" s="2" t="s">
        <v>420</v>
      </c>
      <c r="SA854" s="2" t="s">
        <v>689</v>
      </c>
      <c r="SC854" s="2" t="s">
        <v>689</v>
      </c>
      <c r="SE854" s="2" t="s">
        <v>689</v>
      </c>
      <c r="SG854" s="2" t="s">
        <v>689</v>
      </c>
      <c r="SI854" s="2" t="s">
        <v>689</v>
      </c>
      <c r="SV854" s="2" t="s">
        <v>689</v>
      </c>
      <c r="TC854" s="2" t="s">
        <v>689</v>
      </c>
      <c r="TE854" s="2" t="s">
        <v>689</v>
      </c>
      <c r="TG854" s="2" t="s">
        <v>689</v>
      </c>
      <c r="TI854" s="2" t="s">
        <v>689</v>
      </c>
    </row>
    <row r="855" spans="1:529" s="2" customFormat="1" x14ac:dyDescent="0.25">
      <c r="A855" s="2" t="s">
        <v>418</v>
      </c>
      <c r="SA855" s="2">
        <v>11</v>
      </c>
      <c r="SC855" s="2">
        <v>11</v>
      </c>
      <c r="SE855" s="2">
        <v>11</v>
      </c>
      <c r="SG855" s="2">
        <v>11</v>
      </c>
      <c r="SI855" s="2">
        <v>11</v>
      </c>
      <c r="SV855" s="2">
        <v>11</v>
      </c>
      <c r="TC855" s="2">
        <v>11</v>
      </c>
      <c r="TE855" s="2">
        <v>11</v>
      </c>
      <c r="TG855" s="2">
        <v>11</v>
      </c>
      <c r="TI855" s="2">
        <v>11</v>
      </c>
    </row>
    <row r="856" spans="1:529" s="2" customFormat="1" x14ac:dyDescent="0.25">
      <c r="A856" s="2" t="s">
        <v>414</v>
      </c>
      <c r="SA856" s="2" t="s">
        <v>568</v>
      </c>
      <c r="SC856" s="2" t="s">
        <v>568</v>
      </c>
      <c r="SE856" s="2" t="s">
        <v>568</v>
      </c>
      <c r="SG856" s="2" t="s">
        <v>568</v>
      </c>
      <c r="SI856" s="2" t="s">
        <v>568</v>
      </c>
      <c r="SV856" s="2" t="s">
        <v>568</v>
      </c>
      <c r="TC856" s="2" t="s">
        <v>568</v>
      </c>
      <c r="TE856" s="2" t="s">
        <v>568</v>
      </c>
      <c r="TG856" s="2" t="s">
        <v>568</v>
      </c>
      <c r="TI856" s="2" t="s">
        <v>568</v>
      </c>
    </row>
    <row r="857" spans="1:529" s="2" customFormat="1" x14ac:dyDescent="0.25">
      <c r="A857" s="2" t="s">
        <v>415</v>
      </c>
      <c r="SA857" s="2" t="s">
        <v>6575</v>
      </c>
      <c r="SC857" s="2" t="s">
        <v>1903</v>
      </c>
      <c r="SE857" s="2" t="s">
        <v>6616</v>
      </c>
      <c r="SG857" s="2" t="s">
        <v>6657</v>
      </c>
      <c r="SI857" s="2" t="s">
        <v>6698</v>
      </c>
      <c r="SV857" s="2" t="s">
        <v>1903</v>
      </c>
      <c r="TC857" s="2" t="s">
        <v>6739</v>
      </c>
      <c r="TE857" s="2" t="s">
        <v>6780</v>
      </c>
      <c r="TG857" s="2" t="s">
        <v>6821</v>
      </c>
      <c r="TI857" s="2" t="s">
        <v>6862</v>
      </c>
    </row>
    <row r="858" spans="1:529" s="2" customFormat="1" x14ac:dyDescent="0.25">
      <c r="A858" s="2" t="s">
        <v>416</v>
      </c>
      <c r="SA858" s="2" t="s">
        <v>568</v>
      </c>
      <c r="SC858" s="2" t="s">
        <v>568</v>
      </c>
      <c r="SE858" s="2" t="s">
        <v>568</v>
      </c>
      <c r="SG858" s="2" t="s">
        <v>568</v>
      </c>
      <c r="SI858" s="2" t="s">
        <v>568</v>
      </c>
      <c r="SV858" s="2" t="s">
        <v>568</v>
      </c>
      <c r="TC858" s="2" t="s">
        <v>568</v>
      </c>
      <c r="TE858" s="2" t="s">
        <v>568</v>
      </c>
      <c r="TG858" s="2" t="s">
        <v>568</v>
      </c>
      <c r="TI858" s="2" t="s">
        <v>568</v>
      </c>
    </row>
    <row r="859" spans="1:529" s="2" customFormat="1" x14ac:dyDescent="0.25">
      <c r="A859" s="2" t="s">
        <v>417</v>
      </c>
      <c r="SA859" s="2">
        <v>6</v>
      </c>
      <c r="SC859" s="2">
        <v>6</v>
      </c>
      <c r="SE859" s="2">
        <v>6</v>
      </c>
      <c r="SG859" s="2">
        <v>6</v>
      </c>
      <c r="SI859" s="2">
        <v>6</v>
      </c>
      <c r="SV859" s="2">
        <v>6</v>
      </c>
      <c r="TC859" s="2">
        <v>6</v>
      </c>
      <c r="TE859" s="2">
        <v>6</v>
      </c>
      <c r="TG859" s="2">
        <v>6</v>
      </c>
      <c r="TI859" s="2">
        <v>6</v>
      </c>
    </row>
    <row r="860" spans="1:529" s="2" customFormat="1" x14ac:dyDescent="0.25">
      <c r="A860" s="2" t="s">
        <v>4187</v>
      </c>
    </row>
    <row r="861" spans="1:529" s="2" customFormat="1" x14ac:dyDescent="0.25">
      <c r="A861" s="2" t="s">
        <v>4188</v>
      </c>
    </row>
    <row r="862" spans="1:529" s="2" customFormat="1" x14ac:dyDescent="0.25">
      <c r="A862" s="2" t="s">
        <v>419</v>
      </c>
      <c r="SA862" s="2" t="s">
        <v>1873</v>
      </c>
      <c r="SC862" s="2" t="s">
        <v>1873</v>
      </c>
      <c r="SE862" s="2" t="s">
        <v>1873</v>
      </c>
      <c r="SG862" s="2" t="s">
        <v>1873</v>
      </c>
      <c r="SI862" s="2" t="s">
        <v>1873</v>
      </c>
      <c r="SV862" s="2" t="s">
        <v>1873</v>
      </c>
      <c r="TC862" s="2" t="s">
        <v>1873</v>
      </c>
      <c r="TE862" s="2" t="s">
        <v>1873</v>
      </c>
      <c r="TG862" s="2" t="s">
        <v>1873</v>
      </c>
      <c r="TI862" s="2" t="s">
        <v>1873</v>
      </c>
    </row>
    <row r="863" spans="1:529" s="2" customFormat="1" x14ac:dyDescent="0.25">
      <c r="A863" s="2" t="s">
        <v>4189</v>
      </c>
    </row>
    <row r="864" spans="1:529" s="2" customFormat="1" x14ac:dyDescent="0.25">
      <c r="A864" s="2" t="s">
        <v>4190</v>
      </c>
    </row>
    <row r="865" spans="1:529" s="2" customFormat="1" x14ac:dyDescent="0.25">
      <c r="A865" s="2" t="s">
        <v>4191</v>
      </c>
    </row>
    <row r="866" spans="1:529" s="18" customFormat="1" x14ac:dyDescent="0.25">
      <c r="A866" s="18" t="s">
        <v>422</v>
      </c>
      <c r="SA866" s="18">
        <v>1</v>
      </c>
      <c r="SC866" s="18">
        <v>1</v>
      </c>
      <c r="SE866" s="18">
        <v>1</v>
      </c>
      <c r="SG866" s="18">
        <v>1</v>
      </c>
      <c r="SI866" s="18">
        <v>1</v>
      </c>
      <c r="SV866" s="18">
        <v>1</v>
      </c>
      <c r="TC866" s="18">
        <v>1</v>
      </c>
      <c r="TE866" s="18">
        <v>1</v>
      </c>
      <c r="TG866" s="18">
        <v>1</v>
      </c>
      <c r="TI866" s="18">
        <v>1</v>
      </c>
    </row>
    <row r="867" spans="1:529" s="2" customFormat="1" x14ac:dyDescent="0.25">
      <c r="A867" s="2" t="s">
        <v>431</v>
      </c>
      <c r="SA867" s="2" t="s">
        <v>689</v>
      </c>
      <c r="SC867" s="2" t="s">
        <v>689</v>
      </c>
      <c r="SE867" s="2" t="s">
        <v>689</v>
      </c>
      <c r="SG867" s="2" t="s">
        <v>689</v>
      </c>
      <c r="SI867" s="2" t="s">
        <v>689</v>
      </c>
      <c r="SV867" s="2" t="s">
        <v>689</v>
      </c>
      <c r="TC867" s="2" t="s">
        <v>689</v>
      </c>
      <c r="TE867" s="2" t="s">
        <v>689</v>
      </c>
      <c r="TG867" s="2" t="s">
        <v>689</v>
      </c>
      <c r="TI867" s="2" t="s">
        <v>689</v>
      </c>
    </row>
    <row r="868" spans="1:529" s="2" customFormat="1" x14ac:dyDescent="0.25">
      <c r="A868" s="2" t="s">
        <v>427</v>
      </c>
      <c r="SA868" s="2">
        <v>11</v>
      </c>
      <c r="SC868" s="2">
        <v>11</v>
      </c>
      <c r="SE868" s="2">
        <v>11</v>
      </c>
      <c r="SG868" s="2">
        <v>11</v>
      </c>
      <c r="SI868" s="2">
        <v>11</v>
      </c>
      <c r="SV868" s="2">
        <v>11</v>
      </c>
      <c r="TC868" s="2">
        <v>11</v>
      </c>
      <c r="TE868" s="2">
        <v>11</v>
      </c>
      <c r="TG868" s="2">
        <v>11</v>
      </c>
      <c r="TI868" s="2">
        <v>11</v>
      </c>
    </row>
    <row r="869" spans="1:529" s="2" customFormat="1" x14ac:dyDescent="0.25">
      <c r="A869" s="2" t="s">
        <v>423</v>
      </c>
      <c r="SA869" s="2" t="s">
        <v>568</v>
      </c>
      <c r="SC869" s="2" t="s">
        <v>568</v>
      </c>
      <c r="SE869" s="2" t="s">
        <v>568</v>
      </c>
      <c r="SG869" s="2" t="s">
        <v>568</v>
      </c>
      <c r="SI869" s="2" t="s">
        <v>568</v>
      </c>
      <c r="SV869" s="2" t="s">
        <v>568</v>
      </c>
      <c r="TC869" s="2" t="s">
        <v>568</v>
      </c>
      <c r="TE869" s="2" t="s">
        <v>568</v>
      </c>
      <c r="TG869" s="2" t="s">
        <v>568</v>
      </c>
      <c r="TI869" s="2" t="s">
        <v>568</v>
      </c>
    </row>
    <row r="870" spans="1:529" s="2" customFormat="1" x14ac:dyDescent="0.25">
      <c r="A870" s="2" t="s">
        <v>424</v>
      </c>
      <c r="SA870" s="2" t="s">
        <v>6576</v>
      </c>
      <c r="SC870" s="2" t="s">
        <v>3707</v>
      </c>
      <c r="SE870" s="2" t="s">
        <v>6617</v>
      </c>
      <c r="SG870" s="2" t="s">
        <v>6658</v>
      </c>
      <c r="SI870" s="2" t="s">
        <v>6699</v>
      </c>
      <c r="SV870" s="2" t="s">
        <v>3707</v>
      </c>
      <c r="TC870" s="2" t="s">
        <v>6740</v>
      </c>
      <c r="TE870" s="2" t="s">
        <v>6781</v>
      </c>
      <c r="TG870" s="2" t="s">
        <v>6822</v>
      </c>
      <c r="TI870" s="2" t="s">
        <v>6863</v>
      </c>
    </row>
    <row r="871" spans="1:529" s="2" customFormat="1" x14ac:dyDescent="0.25">
      <c r="A871" s="2" t="s">
        <v>425</v>
      </c>
      <c r="SA871" s="2" t="s">
        <v>568</v>
      </c>
      <c r="SC871" s="2" t="s">
        <v>568</v>
      </c>
      <c r="SE871" s="2" t="s">
        <v>568</v>
      </c>
      <c r="SG871" s="2" t="s">
        <v>568</v>
      </c>
      <c r="SI871" s="2" t="s">
        <v>568</v>
      </c>
      <c r="SV871" s="2" t="s">
        <v>568</v>
      </c>
      <c r="TC871" s="2" t="s">
        <v>568</v>
      </c>
      <c r="TE871" s="2" t="s">
        <v>568</v>
      </c>
      <c r="TG871" s="2" t="s">
        <v>568</v>
      </c>
      <c r="TI871" s="2" t="s">
        <v>568</v>
      </c>
    </row>
    <row r="872" spans="1:529" s="2" customFormat="1" x14ac:dyDescent="0.25">
      <c r="A872" s="2" t="s">
        <v>426</v>
      </c>
      <c r="SA872" s="2">
        <v>6</v>
      </c>
      <c r="SC872" s="2">
        <v>6</v>
      </c>
      <c r="SE872" s="2">
        <v>6</v>
      </c>
      <c r="SG872" s="2">
        <v>6</v>
      </c>
      <c r="SI872" s="2">
        <v>6</v>
      </c>
      <c r="SV872" s="2">
        <v>6</v>
      </c>
      <c r="TC872" s="2">
        <v>6</v>
      </c>
      <c r="TE872" s="2">
        <v>6</v>
      </c>
      <c r="TG872" s="2">
        <v>6</v>
      </c>
      <c r="TI872" s="2">
        <v>6</v>
      </c>
    </row>
    <row r="873" spans="1:529" s="2" customFormat="1" x14ac:dyDescent="0.25">
      <c r="A873" s="2" t="s">
        <v>4192</v>
      </c>
    </row>
    <row r="874" spans="1:529" s="2" customFormat="1" x14ac:dyDescent="0.25">
      <c r="A874" s="2" t="s">
        <v>4193</v>
      </c>
    </row>
    <row r="875" spans="1:529" s="2" customFormat="1" x14ac:dyDescent="0.25">
      <c r="A875" s="2" t="s">
        <v>428</v>
      </c>
      <c r="SA875" s="2" t="s">
        <v>1873</v>
      </c>
      <c r="SC875" s="2" t="s">
        <v>1873</v>
      </c>
      <c r="SE875" s="2" t="s">
        <v>1873</v>
      </c>
      <c r="SG875" s="2" t="s">
        <v>1873</v>
      </c>
      <c r="SI875" s="2" t="s">
        <v>1873</v>
      </c>
      <c r="SV875" s="2" t="s">
        <v>1873</v>
      </c>
      <c r="TC875" s="2" t="s">
        <v>1873</v>
      </c>
      <c r="TE875" s="2" t="s">
        <v>1873</v>
      </c>
      <c r="TG875" s="2" t="s">
        <v>1873</v>
      </c>
      <c r="TI875" s="2" t="s">
        <v>1873</v>
      </c>
    </row>
    <row r="876" spans="1:529" s="2" customFormat="1" x14ac:dyDescent="0.25">
      <c r="A876" s="2" t="s">
        <v>429</v>
      </c>
    </row>
    <row r="877" spans="1:529" s="2" customFormat="1" x14ac:dyDescent="0.25">
      <c r="A877" s="2" t="s">
        <v>430</v>
      </c>
    </row>
    <row r="878" spans="1:529" s="2" customFormat="1" x14ac:dyDescent="0.25">
      <c r="A878" s="2" t="s">
        <v>4194</v>
      </c>
    </row>
    <row r="879" spans="1:529" s="18" customFormat="1" x14ac:dyDescent="0.25">
      <c r="A879" s="18" t="s">
        <v>433</v>
      </c>
      <c r="SA879" s="18">
        <v>1</v>
      </c>
      <c r="SC879" s="18">
        <v>1</v>
      </c>
      <c r="SE879" s="18">
        <v>1</v>
      </c>
      <c r="SG879" s="18">
        <v>1</v>
      </c>
      <c r="SI879" s="18">
        <v>1</v>
      </c>
      <c r="SV879" s="18">
        <v>1</v>
      </c>
      <c r="TC879" s="18">
        <v>1</v>
      </c>
      <c r="TE879" s="18">
        <v>1</v>
      </c>
      <c r="TG879" s="18">
        <v>1</v>
      </c>
      <c r="TI879" s="18">
        <v>1</v>
      </c>
    </row>
    <row r="880" spans="1:529" s="2" customFormat="1" x14ac:dyDescent="0.25">
      <c r="A880" s="2" t="s">
        <v>440</v>
      </c>
      <c r="SA880" s="2" t="s">
        <v>689</v>
      </c>
      <c r="SC880" s="2" t="s">
        <v>689</v>
      </c>
      <c r="SE880" s="2" t="s">
        <v>689</v>
      </c>
      <c r="SG880" s="2" t="s">
        <v>689</v>
      </c>
      <c r="SI880" s="2" t="s">
        <v>689</v>
      </c>
      <c r="SV880" s="2" t="s">
        <v>689</v>
      </c>
      <c r="TC880" s="2" t="s">
        <v>689</v>
      </c>
      <c r="TE880" s="2" t="s">
        <v>689</v>
      </c>
      <c r="TG880" s="2" t="s">
        <v>689</v>
      </c>
      <c r="TI880" s="2" t="s">
        <v>689</v>
      </c>
    </row>
    <row r="881" spans="1:529" s="2" customFormat="1" x14ac:dyDescent="0.25">
      <c r="A881" s="2" t="s">
        <v>438</v>
      </c>
      <c r="SA881" s="2">
        <v>12</v>
      </c>
      <c r="SC881" s="2">
        <v>12</v>
      </c>
      <c r="SE881" s="2">
        <v>12</v>
      </c>
      <c r="SG881" s="2">
        <v>12</v>
      </c>
      <c r="SI881" s="2">
        <v>12</v>
      </c>
      <c r="SV881" s="2">
        <v>12</v>
      </c>
      <c r="TC881" s="2">
        <v>12</v>
      </c>
      <c r="TE881" s="2">
        <v>12</v>
      </c>
      <c r="TG881" s="2">
        <v>12</v>
      </c>
      <c r="TI881" s="2">
        <v>12</v>
      </c>
    </row>
    <row r="882" spans="1:529" s="2" customFormat="1" x14ac:dyDescent="0.25">
      <c r="A882" s="2" t="s">
        <v>434</v>
      </c>
      <c r="SA882" s="2" t="s">
        <v>568</v>
      </c>
      <c r="SC882" s="2" t="s">
        <v>568</v>
      </c>
      <c r="SE882" s="2" t="s">
        <v>568</v>
      </c>
      <c r="SG882" s="2" t="s">
        <v>568</v>
      </c>
      <c r="SI882" s="2" t="s">
        <v>568</v>
      </c>
      <c r="SV882" s="2" t="s">
        <v>568</v>
      </c>
      <c r="TC882" s="2" t="s">
        <v>568</v>
      </c>
      <c r="TE882" s="2" t="s">
        <v>568</v>
      </c>
      <c r="TG882" s="2" t="s">
        <v>568</v>
      </c>
      <c r="TI882" s="2" t="s">
        <v>568</v>
      </c>
    </row>
    <row r="883" spans="1:529" s="2" customFormat="1" x14ac:dyDescent="0.25">
      <c r="A883" s="2" t="s">
        <v>435</v>
      </c>
      <c r="SA883" s="2" t="s">
        <v>6577</v>
      </c>
      <c r="SC883" s="2" t="s">
        <v>1904</v>
      </c>
      <c r="SE883" s="2" t="s">
        <v>6618</v>
      </c>
      <c r="SG883" s="2" t="s">
        <v>6659</v>
      </c>
      <c r="SI883" s="2" t="s">
        <v>6700</v>
      </c>
      <c r="SV883" s="2" t="s">
        <v>1904</v>
      </c>
      <c r="TC883" s="2" t="s">
        <v>6741</v>
      </c>
      <c r="TE883" s="2" t="s">
        <v>6782</v>
      </c>
      <c r="TG883" s="2" t="s">
        <v>6823</v>
      </c>
      <c r="TI883" s="2" t="s">
        <v>6864</v>
      </c>
    </row>
    <row r="884" spans="1:529" s="2" customFormat="1" x14ac:dyDescent="0.25">
      <c r="A884" s="2" t="s">
        <v>436</v>
      </c>
      <c r="SA884" s="2" t="s">
        <v>568</v>
      </c>
      <c r="SC884" s="2" t="s">
        <v>568</v>
      </c>
      <c r="SE884" s="2" t="s">
        <v>568</v>
      </c>
      <c r="SG884" s="2" t="s">
        <v>568</v>
      </c>
      <c r="SI884" s="2" t="s">
        <v>568</v>
      </c>
      <c r="SV884" s="2" t="s">
        <v>568</v>
      </c>
      <c r="TC884" s="2" t="s">
        <v>568</v>
      </c>
      <c r="TE884" s="2" t="s">
        <v>568</v>
      </c>
      <c r="TG884" s="2" t="s">
        <v>568</v>
      </c>
      <c r="TI884" s="2" t="s">
        <v>568</v>
      </c>
    </row>
    <row r="885" spans="1:529" s="2" customFormat="1" x14ac:dyDescent="0.25">
      <c r="A885" s="2" t="s">
        <v>437</v>
      </c>
      <c r="SA885" s="2">
        <v>6</v>
      </c>
      <c r="SC885" s="2">
        <v>6</v>
      </c>
      <c r="SE885" s="2">
        <v>6</v>
      </c>
      <c r="SG885" s="2">
        <v>6</v>
      </c>
      <c r="SI885" s="2">
        <v>6</v>
      </c>
      <c r="SV885" s="2">
        <v>6</v>
      </c>
      <c r="TC885" s="2">
        <v>6</v>
      </c>
      <c r="TE885" s="2">
        <v>6</v>
      </c>
      <c r="TG885" s="2">
        <v>6</v>
      </c>
      <c r="TI885" s="2">
        <v>6</v>
      </c>
    </row>
    <row r="886" spans="1:529" s="2" customFormat="1" x14ac:dyDescent="0.25">
      <c r="A886" s="2" t="s">
        <v>4195</v>
      </c>
    </row>
    <row r="887" spans="1:529" s="2" customFormat="1" x14ac:dyDescent="0.25">
      <c r="A887" s="2" t="s">
        <v>4196</v>
      </c>
    </row>
    <row r="888" spans="1:529" s="2" customFormat="1" x14ac:dyDescent="0.25">
      <c r="A888" s="2" t="s">
        <v>439</v>
      </c>
      <c r="SA888" s="2" t="s">
        <v>1873</v>
      </c>
      <c r="SC888" s="2" t="s">
        <v>1873</v>
      </c>
      <c r="SE888" s="2" t="s">
        <v>1873</v>
      </c>
      <c r="SG888" s="2" t="s">
        <v>1873</v>
      </c>
      <c r="SI888" s="2" t="s">
        <v>1873</v>
      </c>
      <c r="SV888" s="2" t="s">
        <v>1873</v>
      </c>
      <c r="TC888" s="2" t="s">
        <v>1873</v>
      </c>
      <c r="TE888" s="2" t="s">
        <v>1873</v>
      </c>
      <c r="TG888" s="2" t="s">
        <v>1873</v>
      </c>
      <c r="TI888" s="2" t="s">
        <v>1873</v>
      </c>
    </row>
    <row r="889" spans="1:529" s="2" customFormat="1" x14ac:dyDescent="0.25">
      <c r="A889" s="2" t="s">
        <v>3719</v>
      </c>
    </row>
    <row r="890" spans="1:529" s="2" customFormat="1" x14ac:dyDescent="0.25">
      <c r="A890" s="2" t="s">
        <v>3720</v>
      </c>
    </row>
    <row r="891" spans="1:529" s="2" customFormat="1" x14ac:dyDescent="0.25">
      <c r="A891" s="2" t="s">
        <v>4197</v>
      </c>
    </row>
    <row r="892" spans="1:529" s="18" customFormat="1" x14ac:dyDescent="0.25">
      <c r="A892" s="18" t="s">
        <v>442</v>
      </c>
      <c r="SA892" s="18">
        <v>1</v>
      </c>
      <c r="SC892" s="18">
        <v>1</v>
      </c>
      <c r="SE892" s="18">
        <v>1</v>
      </c>
      <c r="SG892" s="18">
        <v>1</v>
      </c>
      <c r="SI892" s="18">
        <v>1</v>
      </c>
      <c r="SV892" s="18">
        <v>1</v>
      </c>
      <c r="TC892" s="18">
        <v>1</v>
      </c>
      <c r="TE892" s="18">
        <v>1</v>
      </c>
      <c r="TG892" s="18">
        <v>1</v>
      </c>
      <c r="TI892" s="18">
        <v>1</v>
      </c>
    </row>
    <row r="893" spans="1:529" s="2" customFormat="1" x14ac:dyDescent="0.25">
      <c r="A893" s="2" t="s">
        <v>449</v>
      </c>
      <c r="SA893" s="2" t="s">
        <v>689</v>
      </c>
      <c r="SC893" s="2" t="s">
        <v>689</v>
      </c>
      <c r="SE893" s="2" t="s">
        <v>689</v>
      </c>
      <c r="SG893" s="2" t="s">
        <v>689</v>
      </c>
      <c r="SI893" s="2" t="s">
        <v>689</v>
      </c>
      <c r="SV893" s="2" t="s">
        <v>689</v>
      </c>
      <c r="TC893" s="2" t="s">
        <v>689</v>
      </c>
      <c r="TE893" s="2" t="s">
        <v>689</v>
      </c>
      <c r="TG893" s="2" t="s">
        <v>689</v>
      </c>
      <c r="TI893" s="2" t="s">
        <v>689</v>
      </c>
    </row>
    <row r="894" spans="1:529" s="2" customFormat="1" x14ac:dyDescent="0.25">
      <c r="A894" s="2" t="s">
        <v>447</v>
      </c>
      <c r="SA894" s="2">
        <v>13</v>
      </c>
      <c r="SC894" s="2">
        <v>13</v>
      </c>
      <c r="SE894" s="2">
        <v>13</v>
      </c>
      <c r="SG894" s="2">
        <v>13</v>
      </c>
      <c r="SI894" s="2">
        <v>13</v>
      </c>
      <c r="SV894" s="2">
        <v>13</v>
      </c>
      <c r="TC894" s="2">
        <v>13</v>
      </c>
      <c r="TE894" s="2">
        <v>13</v>
      </c>
      <c r="TG894" s="2">
        <v>13</v>
      </c>
      <c r="TI894" s="2">
        <v>13</v>
      </c>
    </row>
    <row r="895" spans="1:529" s="2" customFormat="1" x14ac:dyDescent="0.25">
      <c r="A895" s="2" t="s">
        <v>443</v>
      </c>
      <c r="SA895" s="2" t="s">
        <v>568</v>
      </c>
      <c r="SC895" s="2" t="s">
        <v>568</v>
      </c>
      <c r="SE895" s="2" t="s">
        <v>568</v>
      </c>
      <c r="SG895" s="2" t="s">
        <v>568</v>
      </c>
      <c r="SI895" s="2" t="s">
        <v>568</v>
      </c>
      <c r="SV895" s="2" t="s">
        <v>568</v>
      </c>
      <c r="TC895" s="2" t="s">
        <v>568</v>
      </c>
      <c r="TE895" s="2" t="s">
        <v>568</v>
      </c>
      <c r="TG895" s="2" t="s">
        <v>568</v>
      </c>
      <c r="TI895" s="2" t="s">
        <v>568</v>
      </c>
    </row>
    <row r="896" spans="1:529" s="2" customFormat="1" x14ac:dyDescent="0.25">
      <c r="A896" s="2" t="s">
        <v>444</v>
      </c>
      <c r="SA896" s="2" t="s">
        <v>6578</v>
      </c>
      <c r="SC896" s="2" t="s">
        <v>1905</v>
      </c>
      <c r="SE896" s="2" t="s">
        <v>6619</v>
      </c>
      <c r="SG896" s="2" t="s">
        <v>6660</v>
      </c>
      <c r="SI896" s="2" t="s">
        <v>6701</v>
      </c>
      <c r="SV896" s="2" t="s">
        <v>1905</v>
      </c>
      <c r="TC896" s="2" t="s">
        <v>6742</v>
      </c>
      <c r="TE896" s="2" t="s">
        <v>6783</v>
      </c>
      <c r="TG896" s="2" t="s">
        <v>6824</v>
      </c>
      <c r="TI896" s="2" t="s">
        <v>6865</v>
      </c>
    </row>
    <row r="897" spans="1:529" s="2" customFormat="1" x14ac:dyDescent="0.25">
      <c r="A897" s="2" t="s">
        <v>445</v>
      </c>
      <c r="SA897" s="2" t="s">
        <v>568</v>
      </c>
      <c r="SC897" s="2" t="s">
        <v>568</v>
      </c>
      <c r="SE897" s="2" t="s">
        <v>568</v>
      </c>
      <c r="SG897" s="2" t="s">
        <v>568</v>
      </c>
      <c r="SI897" s="2" t="s">
        <v>568</v>
      </c>
      <c r="SV897" s="2" t="s">
        <v>568</v>
      </c>
      <c r="TC897" s="2" t="s">
        <v>568</v>
      </c>
      <c r="TE897" s="2" t="s">
        <v>568</v>
      </c>
      <c r="TG897" s="2" t="s">
        <v>568</v>
      </c>
      <c r="TI897" s="2" t="s">
        <v>568</v>
      </c>
    </row>
    <row r="898" spans="1:529" s="2" customFormat="1" x14ac:dyDescent="0.25">
      <c r="A898" s="2" t="s">
        <v>446</v>
      </c>
      <c r="SA898" s="2">
        <v>7</v>
      </c>
      <c r="SC898" s="2">
        <v>7</v>
      </c>
      <c r="SE898" s="2">
        <v>7</v>
      </c>
      <c r="SG898" s="2">
        <v>7</v>
      </c>
      <c r="SI898" s="2">
        <v>7</v>
      </c>
      <c r="SV898" s="2">
        <v>7</v>
      </c>
      <c r="TC898" s="2">
        <v>7</v>
      </c>
      <c r="TE898" s="2">
        <v>7</v>
      </c>
      <c r="TG898" s="2">
        <v>7</v>
      </c>
      <c r="TI898" s="2">
        <v>7</v>
      </c>
    </row>
    <row r="899" spans="1:529" s="2" customFormat="1" x14ac:dyDescent="0.25">
      <c r="A899" s="2" t="s">
        <v>4198</v>
      </c>
    </row>
    <row r="900" spans="1:529" s="2" customFormat="1" x14ac:dyDescent="0.25">
      <c r="A900" s="2" t="s">
        <v>4199</v>
      </c>
    </row>
    <row r="901" spans="1:529" s="2" customFormat="1" x14ac:dyDescent="0.25">
      <c r="A901" s="2" t="s">
        <v>448</v>
      </c>
      <c r="SA901" s="2" t="s">
        <v>1873</v>
      </c>
      <c r="SC901" s="2" t="s">
        <v>1873</v>
      </c>
      <c r="SE901" s="2" t="s">
        <v>1873</v>
      </c>
      <c r="SG901" s="2" t="s">
        <v>1873</v>
      </c>
      <c r="SI901" s="2" t="s">
        <v>1873</v>
      </c>
      <c r="SV901" s="2" t="s">
        <v>1873</v>
      </c>
      <c r="TC901" s="2" t="s">
        <v>1873</v>
      </c>
      <c r="TE901" s="2" t="s">
        <v>1873</v>
      </c>
      <c r="TG901" s="2" t="s">
        <v>1873</v>
      </c>
      <c r="TI901" s="2" t="s">
        <v>1873</v>
      </c>
    </row>
    <row r="902" spans="1:529" s="2" customFormat="1" x14ac:dyDescent="0.25">
      <c r="A902" s="2" t="s">
        <v>4200</v>
      </c>
      <c r="SA902" s="2" t="s">
        <v>1880</v>
      </c>
      <c r="SC902" s="2" t="s">
        <v>1880</v>
      </c>
      <c r="SE902" s="2" t="s">
        <v>1880</v>
      </c>
      <c r="SG902" s="2" t="s">
        <v>1880</v>
      </c>
      <c r="SI902" s="2" t="s">
        <v>1880</v>
      </c>
      <c r="SV902" s="2" t="s">
        <v>1880</v>
      </c>
      <c r="TC902" s="2" t="s">
        <v>1880</v>
      </c>
      <c r="TE902" s="2" t="s">
        <v>1880</v>
      </c>
      <c r="TG902" s="2" t="s">
        <v>1880</v>
      </c>
      <c r="TI902" s="2" t="s">
        <v>1880</v>
      </c>
    </row>
    <row r="903" spans="1:529" s="2" customFormat="1" x14ac:dyDescent="0.25">
      <c r="A903" s="2" t="s">
        <v>4201</v>
      </c>
      <c r="SA903" s="9" t="s">
        <v>6418</v>
      </c>
      <c r="SC903" s="9" t="s">
        <v>5279</v>
      </c>
      <c r="SE903" s="9" t="s">
        <v>5279</v>
      </c>
      <c r="SG903" s="9" t="s">
        <v>5279</v>
      </c>
      <c r="SI903" s="9" t="s">
        <v>6473</v>
      </c>
      <c r="SV903" s="9" t="s">
        <v>1906</v>
      </c>
      <c r="TC903" s="9" t="s">
        <v>6480</v>
      </c>
      <c r="TE903" s="9" t="s">
        <v>6418</v>
      </c>
      <c r="TG903" s="9" t="s">
        <v>6497</v>
      </c>
      <c r="TI903" s="9" t="s">
        <v>6509</v>
      </c>
    </row>
    <row r="904" spans="1:529" s="2" customFormat="1" x14ac:dyDescent="0.25">
      <c r="A904" s="2" t="s">
        <v>4202</v>
      </c>
    </row>
    <row r="905" spans="1:529" s="18" customFormat="1" x14ac:dyDescent="0.25">
      <c r="A905" s="18" t="s">
        <v>451</v>
      </c>
      <c r="SA905" s="18">
        <v>1</v>
      </c>
      <c r="SC905" s="18">
        <v>1</v>
      </c>
      <c r="SE905" s="18">
        <v>1</v>
      </c>
      <c r="SG905" s="18">
        <v>1</v>
      </c>
      <c r="SI905" s="18">
        <v>1</v>
      </c>
      <c r="SV905" s="18">
        <v>1</v>
      </c>
      <c r="TC905" s="18">
        <v>1</v>
      </c>
      <c r="TE905" s="18">
        <v>1</v>
      </c>
      <c r="TG905" s="18">
        <v>1</v>
      </c>
      <c r="TI905" s="18">
        <v>1</v>
      </c>
    </row>
    <row r="906" spans="1:529" s="2" customFormat="1" x14ac:dyDescent="0.25">
      <c r="A906" s="2" t="s">
        <v>460</v>
      </c>
      <c r="SA906" s="2" t="s">
        <v>689</v>
      </c>
      <c r="SC906" s="2" t="s">
        <v>689</v>
      </c>
      <c r="SE906" s="2" t="s">
        <v>689</v>
      </c>
      <c r="SG906" s="2" t="s">
        <v>689</v>
      </c>
      <c r="SI906" s="2" t="s">
        <v>689</v>
      </c>
      <c r="SV906" s="2" t="s">
        <v>689</v>
      </c>
      <c r="TC906" s="2" t="s">
        <v>689</v>
      </c>
      <c r="TE906" s="2" t="s">
        <v>689</v>
      </c>
      <c r="TG906" s="2" t="s">
        <v>689</v>
      </c>
      <c r="TI906" s="2" t="s">
        <v>689</v>
      </c>
    </row>
    <row r="907" spans="1:529" s="2" customFormat="1" x14ac:dyDescent="0.25">
      <c r="A907" s="2" t="s">
        <v>456</v>
      </c>
      <c r="SA907" s="2">
        <v>13</v>
      </c>
      <c r="SC907" s="2">
        <v>13</v>
      </c>
      <c r="SE907" s="2">
        <v>13</v>
      </c>
      <c r="SG907" s="2">
        <v>13</v>
      </c>
      <c r="SI907" s="2">
        <v>13</v>
      </c>
      <c r="SV907" s="2">
        <v>13</v>
      </c>
      <c r="TC907" s="2">
        <v>13</v>
      </c>
      <c r="TE907" s="2">
        <v>13</v>
      </c>
      <c r="TG907" s="2">
        <v>13</v>
      </c>
      <c r="TI907" s="2">
        <v>13</v>
      </c>
    </row>
    <row r="908" spans="1:529" s="2" customFormat="1" x14ac:dyDescent="0.25">
      <c r="A908" s="2" t="s">
        <v>452</v>
      </c>
      <c r="SA908" s="2" t="s">
        <v>568</v>
      </c>
      <c r="SC908" s="2" t="s">
        <v>568</v>
      </c>
      <c r="SE908" s="2" t="s">
        <v>568</v>
      </c>
      <c r="SG908" s="2" t="s">
        <v>568</v>
      </c>
      <c r="SI908" s="2" t="s">
        <v>568</v>
      </c>
      <c r="SV908" s="2" t="s">
        <v>568</v>
      </c>
      <c r="TC908" s="2" t="s">
        <v>568</v>
      </c>
      <c r="TE908" s="2" t="s">
        <v>568</v>
      </c>
      <c r="TG908" s="2" t="s">
        <v>568</v>
      </c>
      <c r="TI908" s="2" t="s">
        <v>568</v>
      </c>
    </row>
    <row r="909" spans="1:529" s="2" customFormat="1" x14ac:dyDescent="0.25">
      <c r="A909" s="2" t="s">
        <v>453</v>
      </c>
      <c r="SA909" s="2" t="s">
        <v>6579</v>
      </c>
      <c r="SC909" s="2" t="s">
        <v>1907</v>
      </c>
      <c r="SE909" s="2" t="s">
        <v>6620</v>
      </c>
      <c r="SG909" s="2" t="s">
        <v>6661</v>
      </c>
      <c r="SI909" s="2" t="s">
        <v>6702</v>
      </c>
      <c r="SV909" s="2" t="s">
        <v>1907</v>
      </c>
      <c r="TC909" s="2" t="s">
        <v>6743</v>
      </c>
      <c r="TE909" s="2" t="s">
        <v>6784</v>
      </c>
      <c r="TG909" s="2" t="s">
        <v>6825</v>
      </c>
      <c r="TI909" s="2" t="s">
        <v>6866</v>
      </c>
    </row>
    <row r="910" spans="1:529" s="2" customFormat="1" x14ac:dyDescent="0.25">
      <c r="A910" s="2" t="s">
        <v>454</v>
      </c>
      <c r="SA910" s="2" t="s">
        <v>568</v>
      </c>
      <c r="SC910" s="2" t="s">
        <v>568</v>
      </c>
      <c r="SE910" s="2" t="s">
        <v>568</v>
      </c>
      <c r="SG910" s="2" t="s">
        <v>568</v>
      </c>
      <c r="SI910" s="2" t="s">
        <v>568</v>
      </c>
      <c r="SV910" s="2" t="s">
        <v>568</v>
      </c>
      <c r="TC910" s="2" t="s">
        <v>568</v>
      </c>
      <c r="TE910" s="2" t="s">
        <v>568</v>
      </c>
      <c r="TG910" s="2" t="s">
        <v>568</v>
      </c>
      <c r="TI910" s="2" t="s">
        <v>568</v>
      </c>
    </row>
    <row r="911" spans="1:529" s="2" customFormat="1" x14ac:dyDescent="0.25">
      <c r="A911" s="2" t="s">
        <v>455</v>
      </c>
      <c r="SA911" s="2">
        <v>7</v>
      </c>
      <c r="SC911" s="2">
        <v>7</v>
      </c>
      <c r="SE911" s="2">
        <v>7</v>
      </c>
      <c r="SG911" s="2">
        <v>7</v>
      </c>
      <c r="SI911" s="2">
        <v>7</v>
      </c>
      <c r="SV911" s="2">
        <v>7</v>
      </c>
      <c r="TC911" s="2">
        <v>7</v>
      </c>
      <c r="TE911" s="2">
        <v>7</v>
      </c>
      <c r="TG911" s="2">
        <v>7</v>
      </c>
      <c r="TI911" s="2">
        <v>7</v>
      </c>
    </row>
    <row r="912" spans="1:529" s="2" customFormat="1" x14ac:dyDescent="0.25">
      <c r="A912" s="2" t="s">
        <v>4203</v>
      </c>
    </row>
    <row r="913" spans="1:529" s="2" customFormat="1" x14ac:dyDescent="0.25">
      <c r="A913" s="2" t="s">
        <v>4204</v>
      </c>
    </row>
    <row r="914" spans="1:529" s="2" customFormat="1" x14ac:dyDescent="0.25">
      <c r="A914" s="2" t="s">
        <v>457</v>
      </c>
      <c r="SA914" s="2" t="s">
        <v>1873</v>
      </c>
      <c r="SC914" s="2" t="s">
        <v>1873</v>
      </c>
      <c r="SE914" s="2" t="s">
        <v>1873</v>
      </c>
      <c r="SG914" s="2" t="s">
        <v>1873</v>
      </c>
      <c r="SI914" s="2" t="s">
        <v>1873</v>
      </c>
      <c r="SV914" s="2" t="s">
        <v>1873</v>
      </c>
      <c r="TC914" s="2" t="s">
        <v>1873</v>
      </c>
      <c r="TE914" s="2" t="s">
        <v>1873</v>
      </c>
      <c r="TG914" s="2" t="s">
        <v>1873</v>
      </c>
      <c r="TI914" s="2" t="s">
        <v>1873</v>
      </c>
    </row>
    <row r="915" spans="1:529" s="2" customFormat="1" x14ac:dyDescent="0.25">
      <c r="A915" s="2" t="s">
        <v>458</v>
      </c>
    </row>
    <row r="916" spans="1:529" s="2" customFormat="1" x14ac:dyDescent="0.25">
      <c r="A916" s="2" t="s">
        <v>459</v>
      </c>
    </row>
    <row r="917" spans="1:529" s="2" customFormat="1" x14ac:dyDescent="0.25">
      <c r="A917" s="2" t="s">
        <v>4205</v>
      </c>
    </row>
    <row r="918" spans="1:529" s="18" customFormat="1" x14ac:dyDescent="0.25">
      <c r="A918" s="18" t="s">
        <v>462</v>
      </c>
      <c r="SA918" s="18">
        <v>1</v>
      </c>
      <c r="SC918" s="18">
        <v>1</v>
      </c>
      <c r="SE918" s="18">
        <v>1</v>
      </c>
      <c r="SG918" s="18">
        <v>1</v>
      </c>
      <c r="SI918" s="18">
        <v>1</v>
      </c>
      <c r="SV918" s="18">
        <v>1</v>
      </c>
      <c r="TC918" s="18">
        <v>1</v>
      </c>
      <c r="TE918" s="18">
        <v>1</v>
      </c>
      <c r="TG918" s="18">
        <v>1</v>
      </c>
      <c r="TI918" s="18">
        <v>1</v>
      </c>
    </row>
    <row r="919" spans="1:529" s="2" customFormat="1" x14ac:dyDescent="0.25">
      <c r="A919" s="2" t="s">
        <v>469</v>
      </c>
      <c r="SA919" s="2" t="s">
        <v>689</v>
      </c>
      <c r="SC919" s="2" t="s">
        <v>689</v>
      </c>
      <c r="SE919" s="2" t="s">
        <v>689</v>
      </c>
      <c r="SG919" s="2" t="s">
        <v>689</v>
      </c>
      <c r="SI919" s="2" t="s">
        <v>689</v>
      </c>
      <c r="SV919" s="2" t="s">
        <v>689</v>
      </c>
      <c r="TC919" s="2" t="s">
        <v>689</v>
      </c>
      <c r="TE919" s="2" t="s">
        <v>689</v>
      </c>
      <c r="TG919" s="2" t="s">
        <v>689</v>
      </c>
      <c r="TI919" s="2" t="s">
        <v>689</v>
      </c>
    </row>
    <row r="920" spans="1:529" s="2" customFormat="1" x14ac:dyDescent="0.25">
      <c r="A920" s="2" t="s">
        <v>467</v>
      </c>
      <c r="SA920" s="2">
        <v>13</v>
      </c>
      <c r="SC920" s="2">
        <v>13</v>
      </c>
      <c r="SE920" s="2">
        <v>13</v>
      </c>
      <c r="SG920" s="2">
        <v>13</v>
      </c>
      <c r="SI920" s="2">
        <v>13</v>
      </c>
      <c r="SV920" s="2">
        <v>13</v>
      </c>
      <c r="TC920" s="2">
        <v>13</v>
      </c>
      <c r="TE920" s="2">
        <v>13</v>
      </c>
      <c r="TG920" s="2">
        <v>13</v>
      </c>
      <c r="TI920" s="2">
        <v>13</v>
      </c>
    </row>
    <row r="921" spans="1:529" s="2" customFormat="1" x14ac:dyDescent="0.25">
      <c r="A921" s="2" t="s">
        <v>463</v>
      </c>
      <c r="SA921" s="2" t="s">
        <v>568</v>
      </c>
      <c r="SC921" s="2" t="s">
        <v>568</v>
      </c>
      <c r="SE921" s="2" t="s">
        <v>568</v>
      </c>
      <c r="SG921" s="2" t="s">
        <v>568</v>
      </c>
      <c r="SI921" s="2" t="s">
        <v>568</v>
      </c>
      <c r="SV921" s="2" t="s">
        <v>568</v>
      </c>
      <c r="TC921" s="2" t="s">
        <v>568</v>
      </c>
      <c r="TE921" s="2" t="s">
        <v>568</v>
      </c>
      <c r="TG921" s="2" t="s">
        <v>568</v>
      </c>
      <c r="TI921" s="2" t="s">
        <v>568</v>
      </c>
    </row>
    <row r="922" spans="1:529" s="2" customFormat="1" x14ac:dyDescent="0.25">
      <c r="A922" s="2" t="s">
        <v>464</v>
      </c>
      <c r="SA922" s="2" t="s">
        <v>6580</v>
      </c>
      <c r="SC922" s="2" t="s">
        <v>3708</v>
      </c>
      <c r="SE922" s="2" t="s">
        <v>6621</v>
      </c>
      <c r="SG922" s="2" t="s">
        <v>6662</v>
      </c>
      <c r="SI922" s="2" t="s">
        <v>6703</v>
      </c>
      <c r="SV922" s="2" t="s">
        <v>3708</v>
      </c>
      <c r="TC922" s="2" t="s">
        <v>6744</v>
      </c>
      <c r="TE922" s="2" t="s">
        <v>6785</v>
      </c>
      <c r="TG922" s="2" t="s">
        <v>6826</v>
      </c>
      <c r="TI922" s="2" t="s">
        <v>6867</v>
      </c>
    </row>
    <row r="923" spans="1:529" s="2" customFormat="1" x14ac:dyDescent="0.25">
      <c r="A923" s="2" t="s">
        <v>465</v>
      </c>
      <c r="SA923" s="2" t="s">
        <v>568</v>
      </c>
      <c r="SC923" s="2" t="s">
        <v>568</v>
      </c>
      <c r="SE923" s="2" t="s">
        <v>568</v>
      </c>
      <c r="SG923" s="2" t="s">
        <v>568</v>
      </c>
      <c r="SI923" s="2" t="s">
        <v>568</v>
      </c>
      <c r="SV923" s="2" t="s">
        <v>568</v>
      </c>
      <c r="TC923" s="2" t="s">
        <v>568</v>
      </c>
      <c r="TE923" s="2" t="s">
        <v>568</v>
      </c>
      <c r="TG923" s="2" t="s">
        <v>568</v>
      </c>
      <c r="TI923" s="2" t="s">
        <v>568</v>
      </c>
    </row>
    <row r="924" spans="1:529" s="2" customFormat="1" x14ac:dyDescent="0.25">
      <c r="A924" s="2" t="s">
        <v>466</v>
      </c>
      <c r="SA924" s="2">
        <v>7</v>
      </c>
      <c r="SC924" s="2">
        <v>7</v>
      </c>
      <c r="SE924" s="2">
        <v>7</v>
      </c>
      <c r="SG924" s="2">
        <v>7</v>
      </c>
      <c r="SI924" s="2">
        <v>7</v>
      </c>
      <c r="SV924" s="2">
        <v>7</v>
      </c>
      <c r="TC924" s="2">
        <v>7</v>
      </c>
      <c r="TE924" s="2">
        <v>7</v>
      </c>
      <c r="TG924" s="2">
        <v>7</v>
      </c>
      <c r="TI924" s="2">
        <v>7</v>
      </c>
    </row>
    <row r="925" spans="1:529" s="2" customFormat="1" x14ac:dyDescent="0.25">
      <c r="A925" s="2" t="s">
        <v>4206</v>
      </c>
    </row>
    <row r="926" spans="1:529" s="2" customFormat="1" x14ac:dyDescent="0.25">
      <c r="A926" s="2" t="s">
        <v>4207</v>
      </c>
    </row>
    <row r="927" spans="1:529" s="2" customFormat="1" x14ac:dyDescent="0.25">
      <c r="A927" s="2" t="s">
        <v>468</v>
      </c>
      <c r="SA927" s="2" t="s">
        <v>1873</v>
      </c>
      <c r="SC927" s="2" t="s">
        <v>1873</v>
      </c>
      <c r="SE927" s="2" t="s">
        <v>1873</v>
      </c>
      <c r="SG927" s="2" t="s">
        <v>1873</v>
      </c>
      <c r="SI927" s="2" t="s">
        <v>1873</v>
      </c>
      <c r="SV927" s="2" t="s">
        <v>1873</v>
      </c>
      <c r="TC927" s="2" t="s">
        <v>1873</v>
      </c>
      <c r="TE927" s="2" t="s">
        <v>1873</v>
      </c>
      <c r="TG927" s="2" t="s">
        <v>1873</v>
      </c>
      <c r="TI927" s="2" t="s">
        <v>1873</v>
      </c>
    </row>
    <row r="928" spans="1:529" s="2" customFormat="1" x14ac:dyDescent="0.25">
      <c r="A928" s="2" t="s">
        <v>4208</v>
      </c>
    </row>
    <row r="929" spans="1:529" s="2" customFormat="1" x14ac:dyDescent="0.25">
      <c r="A929" s="2" t="s">
        <v>4209</v>
      </c>
    </row>
    <row r="930" spans="1:529" s="2" customFormat="1" x14ac:dyDescent="0.25">
      <c r="A930" s="2" t="s">
        <v>4210</v>
      </c>
    </row>
    <row r="931" spans="1:529" s="18" customFormat="1" x14ac:dyDescent="0.25">
      <c r="A931" s="18" t="s">
        <v>471</v>
      </c>
      <c r="SA931" s="18">
        <v>1</v>
      </c>
      <c r="SC931" s="18">
        <v>1</v>
      </c>
      <c r="SE931" s="18">
        <v>1</v>
      </c>
      <c r="SG931" s="18">
        <v>1</v>
      </c>
      <c r="SI931" s="18">
        <v>1</v>
      </c>
      <c r="SV931" s="18">
        <v>1</v>
      </c>
      <c r="TC931" s="18">
        <v>1</v>
      </c>
      <c r="TE931" s="18">
        <v>1</v>
      </c>
      <c r="TG931" s="18">
        <v>1</v>
      </c>
      <c r="TI931" s="18">
        <v>1</v>
      </c>
    </row>
    <row r="932" spans="1:529" s="2" customFormat="1" x14ac:dyDescent="0.25">
      <c r="A932" s="2" t="s">
        <v>478</v>
      </c>
      <c r="SA932" s="2" t="s">
        <v>689</v>
      </c>
      <c r="SC932" s="2" t="s">
        <v>689</v>
      </c>
      <c r="SE932" s="2" t="s">
        <v>689</v>
      </c>
      <c r="SG932" s="2" t="s">
        <v>689</v>
      </c>
      <c r="SI932" s="2" t="s">
        <v>689</v>
      </c>
      <c r="SV932" s="2" t="s">
        <v>689</v>
      </c>
      <c r="TC932" s="2" t="s">
        <v>689</v>
      </c>
      <c r="TE932" s="2" t="s">
        <v>689</v>
      </c>
      <c r="TG932" s="2" t="s">
        <v>689</v>
      </c>
      <c r="TI932" s="2" t="s">
        <v>689</v>
      </c>
    </row>
    <row r="933" spans="1:529" s="2" customFormat="1" x14ac:dyDescent="0.25">
      <c r="A933" s="2" t="s">
        <v>476</v>
      </c>
      <c r="SA933" s="2">
        <v>14</v>
      </c>
      <c r="SC933" s="2">
        <v>14</v>
      </c>
      <c r="SE933" s="2">
        <v>14</v>
      </c>
      <c r="SG933" s="2">
        <v>14</v>
      </c>
      <c r="SI933" s="2">
        <v>14</v>
      </c>
      <c r="SV933" s="2">
        <v>14</v>
      </c>
      <c r="TC933" s="2">
        <v>14</v>
      </c>
      <c r="TE933" s="2">
        <v>14</v>
      </c>
      <c r="TG933" s="2">
        <v>14</v>
      </c>
      <c r="TI933" s="2">
        <v>14</v>
      </c>
    </row>
    <row r="934" spans="1:529" s="2" customFormat="1" x14ac:dyDescent="0.25">
      <c r="A934" s="2" t="s">
        <v>472</v>
      </c>
      <c r="SA934" s="2" t="s">
        <v>568</v>
      </c>
      <c r="SC934" s="2" t="s">
        <v>568</v>
      </c>
      <c r="SE934" s="2" t="s">
        <v>568</v>
      </c>
      <c r="SG934" s="2" t="s">
        <v>568</v>
      </c>
      <c r="SI934" s="2" t="s">
        <v>568</v>
      </c>
      <c r="SV934" s="2" t="s">
        <v>568</v>
      </c>
      <c r="TC934" s="2" t="s">
        <v>568</v>
      </c>
      <c r="TE934" s="2" t="s">
        <v>568</v>
      </c>
      <c r="TG934" s="2" t="s">
        <v>568</v>
      </c>
      <c r="TI934" s="2" t="s">
        <v>568</v>
      </c>
    </row>
    <row r="935" spans="1:529" s="2" customFormat="1" x14ac:dyDescent="0.25">
      <c r="A935" s="2" t="s">
        <v>473</v>
      </c>
      <c r="SA935" s="2" t="s">
        <v>6581</v>
      </c>
      <c r="SC935" s="2" t="s">
        <v>1908</v>
      </c>
      <c r="SE935" s="2" t="s">
        <v>6622</v>
      </c>
      <c r="SG935" s="2" t="s">
        <v>6663</v>
      </c>
      <c r="SI935" s="2" t="s">
        <v>6704</v>
      </c>
      <c r="SV935" s="2" t="s">
        <v>1908</v>
      </c>
      <c r="TC935" s="2" t="s">
        <v>6745</v>
      </c>
      <c r="TE935" s="2" t="s">
        <v>6786</v>
      </c>
      <c r="TG935" s="2" t="s">
        <v>6827</v>
      </c>
      <c r="TI935" s="2" t="s">
        <v>6868</v>
      </c>
    </row>
    <row r="936" spans="1:529" s="2" customFormat="1" x14ac:dyDescent="0.25">
      <c r="A936" s="2" t="s">
        <v>474</v>
      </c>
      <c r="SA936" s="2" t="s">
        <v>568</v>
      </c>
      <c r="SC936" s="2" t="s">
        <v>568</v>
      </c>
      <c r="SE936" s="2" t="s">
        <v>568</v>
      </c>
      <c r="SG936" s="2" t="s">
        <v>568</v>
      </c>
      <c r="SI936" s="2" t="s">
        <v>568</v>
      </c>
      <c r="SV936" s="2" t="s">
        <v>568</v>
      </c>
      <c r="TC936" s="2" t="s">
        <v>568</v>
      </c>
      <c r="TE936" s="2" t="s">
        <v>568</v>
      </c>
      <c r="TG936" s="2" t="s">
        <v>568</v>
      </c>
      <c r="TI936" s="2" t="s">
        <v>568</v>
      </c>
    </row>
    <row r="937" spans="1:529" s="2" customFormat="1" x14ac:dyDescent="0.25">
      <c r="A937" s="2" t="s">
        <v>475</v>
      </c>
      <c r="SA937" s="2">
        <v>7</v>
      </c>
      <c r="SC937" s="2">
        <v>7</v>
      </c>
      <c r="SE937" s="2">
        <v>7</v>
      </c>
      <c r="SG937" s="2">
        <v>7</v>
      </c>
      <c r="SI937" s="2">
        <v>7</v>
      </c>
      <c r="SV937" s="2">
        <v>7</v>
      </c>
      <c r="TC937" s="2">
        <v>7</v>
      </c>
      <c r="TE937" s="2">
        <v>7</v>
      </c>
      <c r="TG937" s="2">
        <v>7</v>
      </c>
      <c r="TI937" s="2">
        <v>7</v>
      </c>
    </row>
    <row r="938" spans="1:529" s="2" customFormat="1" x14ac:dyDescent="0.25">
      <c r="A938" s="2" t="s">
        <v>4211</v>
      </c>
    </row>
    <row r="939" spans="1:529" s="2" customFormat="1" x14ac:dyDescent="0.25">
      <c r="A939" s="2" t="s">
        <v>4212</v>
      </c>
    </row>
    <row r="940" spans="1:529" s="2" customFormat="1" x14ac:dyDescent="0.25">
      <c r="A940" s="2" t="s">
        <v>477</v>
      </c>
      <c r="SA940" s="2" t="s">
        <v>1873</v>
      </c>
      <c r="SC940" s="2" t="s">
        <v>1873</v>
      </c>
      <c r="SE940" s="2" t="s">
        <v>1873</v>
      </c>
      <c r="SG940" s="2" t="s">
        <v>1873</v>
      </c>
      <c r="SI940" s="2" t="s">
        <v>1873</v>
      </c>
      <c r="SV940" s="2" t="s">
        <v>1873</v>
      </c>
      <c r="TC940" s="2" t="s">
        <v>1873</v>
      </c>
      <c r="TE940" s="2" t="s">
        <v>1873</v>
      </c>
      <c r="TG940" s="2" t="s">
        <v>1873</v>
      </c>
      <c r="TI940" s="2" t="s">
        <v>1873</v>
      </c>
    </row>
    <row r="941" spans="1:529" s="2" customFormat="1" x14ac:dyDescent="0.25">
      <c r="A941" s="2" t="s">
        <v>3721</v>
      </c>
    </row>
    <row r="942" spans="1:529" s="2" customFormat="1" x14ac:dyDescent="0.25">
      <c r="A942" s="2" t="s">
        <v>3722</v>
      </c>
    </row>
    <row r="943" spans="1:529" s="2" customFormat="1" x14ac:dyDescent="0.25">
      <c r="A943" s="2" t="s">
        <v>4213</v>
      </c>
    </row>
    <row r="944" spans="1:529" s="18" customFormat="1" x14ac:dyDescent="0.25">
      <c r="A944" s="18" t="s">
        <v>480</v>
      </c>
      <c r="SA944" s="18">
        <v>1</v>
      </c>
      <c r="SC944" s="18">
        <v>1</v>
      </c>
      <c r="SE944" s="18">
        <v>1</v>
      </c>
      <c r="SG944" s="18">
        <v>1</v>
      </c>
      <c r="SI944" s="18">
        <v>1</v>
      </c>
      <c r="SV944" s="18">
        <v>1</v>
      </c>
      <c r="TC944" s="18">
        <v>1</v>
      </c>
      <c r="TE944" s="18">
        <v>1</v>
      </c>
      <c r="TG944" s="18">
        <v>1</v>
      </c>
      <c r="TI944" s="18">
        <v>1</v>
      </c>
    </row>
    <row r="945" spans="1:529" s="2" customFormat="1" x14ac:dyDescent="0.25">
      <c r="A945" s="2" t="s">
        <v>487</v>
      </c>
      <c r="SA945" s="2" t="s">
        <v>689</v>
      </c>
      <c r="SC945" s="2" t="s">
        <v>689</v>
      </c>
      <c r="SE945" s="2" t="s">
        <v>689</v>
      </c>
      <c r="SG945" s="2" t="s">
        <v>689</v>
      </c>
      <c r="SI945" s="2" t="s">
        <v>689</v>
      </c>
      <c r="SV945" s="2" t="s">
        <v>689</v>
      </c>
      <c r="TC945" s="2" t="s">
        <v>689</v>
      </c>
      <c r="TE945" s="2" t="s">
        <v>689</v>
      </c>
      <c r="TG945" s="2" t="s">
        <v>689</v>
      </c>
      <c r="TI945" s="2" t="s">
        <v>689</v>
      </c>
    </row>
    <row r="946" spans="1:529" s="2" customFormat="1" x14ac:dyDescent="0.25">
      <c r="A946" s="2" t="s">
        <v>485</v>
      </c>
      <c r="SA946" s="2">
        <v>15</v>
      </c>
      <c r="SC946" s="2">
        <v>15</v>
      </c>
      <c r="SE946" s="2">
        <v>15</v>
      </c>
      <c r="SG946" s="2">
        <v>15</v>
      </c>
      <c r="SI946" s="2">
        <v>15</v>
      </c>
      <c r="SV946" s="2">
        <v>15</v>
      </c>
      <c r="TC946" s="2">
        <v>15</v>
      </c>
      <c r="TE946" s="2">
        <v>15</v>
      </c>
      <c r="TG946" s="2">
        <v>15</v>
      </c>
      <c r="TI946" s="2">
        <v>15</v>
      </c>
    </row>
    <row r="947" spans="1:529" s="2" customFormat="1" x14ac:dyDescent="0.25">
      <c r="A947" s="2" t="s">
        <v>481</v>
      </c>
      <c r="SA947" s="2" t="s">
        <v>568</v>
      </c>
      <c r="SC947" s="2" t="s">
        <v>568</v>
      </c>
      <c r="SE947" s="2" t="s">
        <v>568</v>
      </c>
      <c r="SG947" s="2" t="s">
        <v>568</v>
      </c>
      <c r="SI947" s="2" t="s">
        <v>568</v>
      </c>
      <c r="SV947" s="2" t="s">
        <v>568</v>
      </c>
      <c r="TC947" s="2" t="s">
        <v>568</v>
      </c>
      <c r="TE947" s="2" t="s">
        <v>568</v>
      </c>
      <c r="TG947" s="2" t="s">
        <v>568</v>
      </c>
      <c r="TI947" s="2" t="s">
        <v>568</v>
      </c>
    </row>
    <row r="948" spans="1:529" s="2" customFormat="1" x14ac:dyDescent="0.25">
      <c r="A948" s="2" t="s">
        <v>482</v>
      </c>
      <c r="SA948" s="2" t="s">
        <v>6582</v>
      </c>
      <c r="SC948" s="2" t="s">
        <v>1909</v>
      </c>
      <c r="SE948" s="2" t="s">
        <v>6623</v>
      </c>
      <c r="SG948" s="2" t="s">
        <v>6664</v>
      </c>
      <c r="SI948" s="2" t="s">
        <v>6705</v>
      </c>
      <c r="SV948" s="2" t="s">
        <v>1909</v>
      </c>
      <c r="TC948" s="2" t="s">
        <v>6746</v>
      </c>
      <c r="TE948" s="2" t="s">
        <v>6787</v>
      </c>
      <c r="TG948" s="2" t="s">
        <v>6828</v>
      </c>
      <c r="TI948" s="2" t="s">
        <v>6869</v>
      </c>
    </row>
    <row r="949" spans="1:529" s="2" customFormat="1" x14ac:dyDescent="0.25">
      <c r="A949" s="2" t="s">
        <v>483</v>
      </c>
      <c r="SA949" s="2" t="s">
        <v>568</v>
      </c>
      <c r="SC949" s="2" t="s">
        <v>568</v>
      </c>
      <c r="SE949" s="2" t="s">
        <v>568</v>
      </c>
      <c r="SG949" s="2" t="s">
        <v>568</v>
      </c>
      <c r="SI949" s="2" t="s">
        <v>568</v>
      </c>
      <c r="SV949" s="2" t="s">
        <v>568</v>
      </c>
      <c r="TC949" s="2" t="s">
        <v>568</v>
      </c>
      <c r="TE949" s="2" t="s">
        <v>568</v>
      </c>
      <c r="TG949" s="2" t="s">
        <v>568</v>
      </c>
      <c r="TI949" s="2" t="s">
        <v>568</v>
      </c>
    </row>
    <row r="950" spans="1:529" s="2" customFormat="1" x14ac:dyDescent="0.25">
      <c r="A950" s="2" t="s">
        <v>484</v>
      </c>
      <c r="SA950" s="2">
        <v>8</v>
      </c>
      <c r="SC950" s="2">
        <v>8</v>
      </c>
      <c r="SE950" s="2">
        <v>8</v>
      </c>
      <c r="SG950" s="2">
        <v>8</v>
      </c>
      <c r="SI950" s="2">
        <v>8</v>
      </c>
      <c r="SV950" s="2">
        <v>8</v>
      </c>
      <c r="TC950" s="2">
        <v>8</v>
      </c>
      <c r="TE950" s="2">
        <v>8</v>
      </c>
      <c r="TG950" s="2">
        <v>8</v>
      </c>
      <c r="TI950" s="2">
        <v>8</v>
      </c>
    </row>
    <row r="951" spans="1:529" s="2" customFormat="1" x14ac:dyDescent="0.25">
      <c r="A951" s="2" t="s">
        <v>4214</v>
      </c>
    </row>
    <row r="952" spans="1:529" s="2" customFormat="1" x14ac:dyDescent="0.25">
      <c r="A952" s="2" t="s">
        <v>4215</v>
      </c>
    </row>
    <row r="953" spans="1:529" s="2" customFormat="1" x14ac:dyDescent="0.25">
      <c r="A953" s="2" t="s">
        <v>486</v>
      </c>
      <c r="SA953" s="2" t="s">
        <v>1873</v>
      </c>
      <c r="SC953" s="2" t="s">
        <v>1873</v>
      </c>
      <c r="SE953" s="2" t="s">
        <v>1873</v>
      </c>
      <c r="SG953" s="2" t="s">
        <v>1873</v>
      </c>
      <c r="SI953" s="2" t="s">
        <v>1873</v>
      </c>
      <c r="SV953" s="2" t="s">
        <v>1873</v>
      </c>
      <c r="TC953" s="2" t="s">
        <v>1873</v>
      </c>
      <c r="TE953" s="2" t="s">
        <v>1873</v>
      </c>
      <c r="TG953" s="2" t="s">
        <v>1873</v>
      </c>
      <c r="TI953" s="2" t="s">
        <v>1873</v>
      </c>
    </row>
    <row r="954" spans="1:529" s="2" customFormat="1" x14ac:dyDescent="0.25">
      <c r="A954" s="2" t="s">
        <v>4216</v>
      </c>
      <c r="SA954" s="2" t="s">
        <v>1880</v>
      </c>
      <c r="SC954" s="2" t="s">
        <v>1880</v>
      </c>
      <c r="SE954" s="2" t="s">
        <v>1880</v>
      </c>
      <c r="SG954" s="2" t="s">
        <v>1880</v>
      </c>
      <c r="SI954" s="2" t="s">
        <v>1880</v>
      </c>
      <c r="SV954" s="2" t="s">
        <v>1880</v>
      </c>
      <c r="TC954" s="2" t="s">
        <v>1880</v>
      </c>
      <c r="TE954" s="2" t="s">
        <v>1880</v>
      </c>
      <c r="TG954" s="2" t="s">
        <v>1880</v>
      </c>
      <c r="TI954" s="2" t="s">
        <v>1880</v>
      </c>
    </row>
    <row r="955" spans="1:529" s="2" customFormat="1" x14ac:dyDescent="0.25">
      <c r="A955" s="2" t="s">
        <v>4217</v>
      </c>
      <c r="SA955" s="9" t="s">
        <v>6419</v>
      </c>
      <c r="SC955" s="9" t="s">
        <v>5280</v>
      </c>
      <c r="SE955" s="9" t="s">
        <v>5280</v>
      </c>
      <c r="SG955" s="9" t="s">
        <v>5280</v>
      </c>
      <c r="SI955" s="9" t="s">
        <v>1910</v>
      </c>
      <c r="SV955" s="9" t="s">
        <v>1910</v>
      </c>
      <c r="TC955" s="9" t="s">
        <v>6419</v>
      </c>
      <c r="TE955" s="9" t="s">
        <v>6488</v>
      </c>
      <c r="TG955" s="9" t="s">
        <v>6498</v>
      </c>
      <c r="TI955" s="9" t="s">
        <v>6510</v>
      </c>
    </row>
    <row r="956" spans="1:529" s="2" customFormat="1" x14ac:dyDescent="0.25">
      <c r="A956" s="2" t="s">
        <v>4218</v>
      </c>
    </row>
    <row r="957" spans="1:529" s="18" customFormat="1" x14ac:dyDescent="0.25">
      <c r="A957" s="18" t="s">
        <v>489</v>
      </c>
      <c r="SA957" s="18">
        <v>1</v>
      </c>
      <c r="SC957" s="18">
        <v>1</v>
      </c>
      <c r="SE957" s="18">
        <v>1</v>
      </c>
      <c r="SG957" s="18">
        <v>1</v>
      </c>
      <c r="SI957" s="18">
        <v>1</v>
      </c>
      <c r="SV957" s="18">
        <v>1</v>
      </c>
      <c r="TC957" s="18">
        <v>1</v>
      </c>
      <c r="TE957" s="18">
        <v>1</v>
      </c>
      <c r="TG957" s="18">
        <v>1</v>
      </c>
      <c r="TI957" s="18">
        <v>1</v>
      </c>
    </row>
    <row r="958" spans="1:529" s="2" customFormat="1" x14ac:dyDescent="0.25">
      <c r="A958" s="2" t="s">
        <v>496</v>
      </c>
      <c r="SA958" s="2" t="s">
        <v>689</v>
      </c>
      <c r="SC958" s="2" t="s">
        <v>689</v>
      </c>
      <c r="SE958" s="2" t="s">
        <v>689</v>
      </c>
      <c r="SG958" s="2" t="s">
        <v>689</v>
      </c>
      <c r="SI958" s="2" t="s">
        <v>689</v>
      </c>
      <c r="SV958" s="2" t="s">
        <v>689</v>
      </c>
      <c r="TC958" s="2" t="s">
        <v>689</v>
      </c>
      <c r="TE958" s="2" t="s">
        <v>689</v>
      </c>
      <c r="TG958" s="2" t="s">
        <v>689</v>
      </c>
      <c r="TI958" s="2" t="s">
        <v>689</v>
      </c>
    </row>
    <row r="959" spans="1:529" s="2" customFormat="1" x14ac:dyDescent="0.25">
      <c r="A959" s="2" t="s">
        <v>494</v>
      </c>
      <c r="SA959" s="2">
        <v>15</v>
      </c>
      <c r="SC959" s="2">
        <v>15</v>
      </c>
      <c r="SE959" s="2">
        <v>15</v>
      </c>
      <c r="SG959" s="2">
        <v>15</v>
      </c>
      <c r="SI959" s="2">
        <v>15</v>
      </c>
      <c r="SV959" s="2">
        <v>15</v>
      </c>
      <c r="TC959" s="2">
        <v>15</v>
      </c>
      <c r="TE959" s="2">
        <v>15</v>
      </c>
      <c r="TG959" s="2">
        <v>15</v>
      </c>
      <c r="TI959" s="2">
        <v>15</v>
      </c>
    </row>
    <row r="960" spans="1:529" s="2" customFormat="1" x14ac:dyDescent="0.25">
      <c r="A960" s="2" t="s">
        <v>490</v>
      </c>
      <c r="SA960" s="2" t="s">
        <v>568</v>
      </c>
      <c r="SC960" s="2" t="s">
        <v>568</v>
      </c>
      <c r="SE960" s="2" t="s">
        <v>568</v>
      </c>
      <c r="SG960" s="2" t="s">
        <v>568</v>
      </c>
      <c r="SI960" s="2" t="s">
        <v>568</v>
      </c>
      <c r="SV960" s="2" t="s">
        <v>568</v>
      </c>
      <c r="TC960" s="2" t="s">
        <v>568</v>
      </c>
      <c r="TE960" s="2" t="s">
        <v>568</v>
      </c>
      <c r="TG960" s="2" t="s">
        <v>568</v>
      </c>
      <c r="TI960" s="2" t="s">
        <v>568</v>
      </c>
    </row>
    <row r="961" spans="1:529" s="2" customFormat="1" x14ac:dyDescent="0.25">
      <c r="A961" s="2" t="s">
        <v>491</v>
      </c>
      <c r="SA961" s="2" t="s">
        <v>6583</v>
      </c>
      <c r="SC961" s="2" t="s">
        <v>1911</v>
      </c>
      <c r="SE961" s="2" t="s">
        <v>6624</v>
      </c>
      <c r="SG961" s="2" t="s">
        <v>6665</v>
      </c>
      <c r="SI961" s="2" t="s">
        <v>6706</v>
      </c>
      <c r="SV961" s="2" t="s">
        <v>1911</v>
      </c>
      <c r="TC961" s="2" t="s">
        <v>6747</v>
      </c>
      <c r="TE961" s="2" t="s">
        <v>6788</v>
      </c>
      <c r="TG961" s="2" t="s">
        <v>6829</v>
      </c>
      <c r="TI961" s="2" t="s">
        <v>6870</v>
      </c>
    </row>
    <row r="962" spans="1:529" s="2" customFormat="1" x14ac:dyDescent="0.25">
      <c r="A962" s="2" t="s">
        <v>492</v>
      </c>
      <c r="SA962" s="2" t="s">
        <v>568</v>
      </c>
      <c r="SC962" s="2" t="s">
        <v>568</v>
      </c>
      <c r="SE962" s="2" t="s">
        <v>568</v>
      </c>
      <c r="SG962" s="2" t="s">
        <v>568</v>
      </c>
      <c r="SI962" s="2" t="s">
        <v>568</v>
      </c>
      <c r="SV962" s="2" t="s">
        <v>568</v>
      </c>
      <c r="TC962" s="2" t="s">
        <v>568</v>
      </c>
      <c r="TE962" s="2" t="s">
        <v>568</v>
      </c>
      <c r="TG962" s="2" t="s">
        <v>568</v>
      </c>
      <c r="TI962" s="2" t="s">
        <v>568</v>
      </c>
    </row>
    <row r="963" spans="1:529" s="2" customFormat="1" x14ac:dyDescent="0.25">
      <c r="A963" s="2" t="s">
        <v>493</v>
      </c>
      <c r="SA963" s="2">
        <v>8</v>
      </c>
      <c r="SC963" s="2">
        <v>8</v>
      </c>
      <c r="SE963" s="2">
        <v>8</v>
      </c>
      <c r="SG963" s="2">
        <v>8</v>
      </c>
      <c r="SI963" s="2">
        <v>8</v>
      </c>
      <c r="SV963" s="2">
        <v>8</v>
      </c>
      <c r="TC963" s="2">
        <v>8</v>
      </c>
      <c r="TE963" s="2">
        <v>8</v>
      </c>
      <c r="TG963" s="2">
        <v>8</v>
      </c>
      <c r="TI963" s="2">
        <v>8</v>
      </c>
    </row>
    <row r="964" spans="1:529" s="2" customFormat="1" x14ac:dyDescent="0.25">
      <c r="A964" s="2" t="s">
        <v>4219</v>
      </c>
    </row>
    <row r="965" spans="1:529" s="2" customFormat="1" x14ac:dyDescent="0.25">
      <c r="A965" s="2" t="s">
        <v>4220</v>
      </c>
    </row>
    <row r="966" spans="1:529" s="2" customFormat="1" x14ac:dyDescent="0.25">
      <c r="A966" s="2" t="s">
        <v>495</v>
      </c>
      <c r="SA966" s="2" t="s">
        <v>1873</v>
      </c>
      <c r="SC966" s="2" t="s">
        <v>1873</v>
      </c>
      <c r="SE966" s="2" t="s">
        <v>1873</v>
      </c>
      <c r="SG966" s="2" t="s">
        <v>1873</v>
      </c>
      <c r="SI966" s="2" t="s">
        <v>1873</v>
      </c>
      <c r="SV966" s="2" t="s">
        <v>1873</v>
      </c>
      <c r="TC966" s="2" t="s">
        <v>1873</v>
      </c>
      <c r="TE966" s="2" t="s">
        <v>1873</v>
      </c>
      <c r="TG966" s="2" t="s">
        <v>1873</v>
      </c>
      <c r="TI966" s="2" t="s">
        <v>1873</v>
      </c>
    </row>
    <row r="967" spans="1:529" s="2" customFormat="1" x14ac:dyDescent="0.25">
      <c r="A967" s="2" t="s">
        <v>4221</v>
      </c>
    </row>
    <row r="968" spans="1:529" s="2" customFormat="1" x14ac:dyDescent="0.25">
      <c r="A968" s="2" t="s">
        <v>4222</v>
      </c>
    </row>
    <row r="969" spans="1:529" s="2" customFormat="1" x14ac:dyDescent="0.25">
      <c r="A969" s="2" t="s">
        <v>4223</v>
      </c>
    </row>
    <row r="970" spans="1:529" s="18" customFormat="1" x14ac:dyDescent="0.25">
      <c r="A970" s="18" t="s">
        <v>3724</v>
      </c>
      <c r="SA970" s="18">
        <v>1</v>
      </c>
      <c r="SC970" s="18">
        <v>1</v>
      </c>
      <c r="SE970" s="18">
        <v>1</v>
      </c>
      <c r="SG970" s="18">
        <v>1</v>
      </c>
      <c r="SI970" s="18">
        <v>1</v>
      </c>
      <c r="SV970" s="18">
        <v>1</v>
      </c>
      <c r="TC970" s="18">
        <v>1</v>
      </c>
      <c r="TE970" s="18">
        <v>1</v>
      </c>
      <c r="TG970" s="18">
        <v>1</v>
      </c>
      <c r="TI970" s="18">
        <v>1</v>
      </c>
    </row>
    <row r="971" spans="1:529" s="2" customFormat="1" x14ac:dyDescent="0.25">
      <c r="A971" s="2" t="s">
        <v>3725</v>
      </c>
      <c r="SA971" s="2" t="s">
        <v>689</v>
      </c>
      <c r="SC971" s="2" t="s">
        <v>689</v>
      </c>
      <c r="SE971" s="2" t="s">
        <v>689</v>
      </c>
      <c r="SG971" s="2" t="s">
        <v>689</v>
      </c>
      <c r="SI971" s="2" t="s">
        <v>689</v>
      </c>
      <c r="SV971" s="2" t="s">
        <v>689</v>
      </c>
      <c r="TC971" s="2" t="s">
        <v>689</v>
      </c>
      <c r="TE971" s="2" t="s">
        <v>689</v>
      </c>
      <c r="TG971" s="2" t="s">
        <v>689</v>
      </c>
      <c r="TI971" s="2" t="s">
        <v>689</v>
      </c>
    </row>
    <row r="972" spans="1:529" s="2" customFormat="1" x14ac:dyDescent="0.25">
      <c r="A972" s="2" t="s">
        <v>3726</v>
      </c>
      <c r="SA972" s="2">
        <v>15</v>
      </c>
      <c r="SC972" s="2">
        <v>15</v>
      </c>
      <c r="SE972" s="2">
        <v>15</v>
      </c>
      <c r="SG972" s="2">
        <v>15</v>
      </c>
      <c r="SI972" s="2">
        <v>15</v>
      </c>
      <c r="SV972" s="2">
        <v>15</v>
      </c>
      <c r="TC972" s="2">
        <v>15</v>
      </c>
      <c r="TE972" s="2">
        <v>15</v>
      </c>
      <c r="TG972" s="2">
        <v>15</v>
      </c>
      <c r="TI972" s="2">
        <v>15</v>
      </c>
    </row>
    <row r="973" spans="1:529" s="2" customFormat="1" x14ac:dyDescent="0.25">
      <c r="A973" s="2" t="s">
        <v>3727</v>
      </c>
      <c r="SA973" s="2" t="s">
        <v>568</v>
      </c>
      <c r="SC973" s="2" t="s">
        <v>568</v>
      </c>
      <c r="SE973" s="2" t="s">
        <v>568</v>
      </c>
      <c r="SG973" s="2" t="s">
        <v>568</v>
      </c>
      <c r="SI973" s="2" t="s">
        <v>568</v>
      </c>
      <c r="SV973" s="2" t="s">
        <v>568</v>
      </c>
      <c r="TC973" s="2" t="s">
        <v>568</v>
      </c>
      <c r="TE973" s="2" t="s">
        <v>568</v>
      </c>
      <c r="TG973" s="2" t="s">
        <v>568</v>
      </c>
      <c r="TI973" s="2" t="s">
        <v>568</v>
      </c>
    </row>
    <row r="974" spans="1:529" s="2" customFormat="1" x14ac:dyDescent="0.25">
      <c r="A974" s="2" t="s">
        <v>3728</v>
      </c>
      <c r="SA974" s="2" t="s">
        <v>6584</v>
      </c>
      <c r="SC974" s="2" t="s">
        <v>3709</v>
      </c>
      <c r="SE974" s="2" t="s">
        <v>6625</v>
      </c>
      <c r="SG974" s="2" t="s">
        <v>6666</v>
      </c>
      <c r="SI974" s="2" t="s">
        <v>6707</v>
      </c>
      <c r="SV974" s="2" t="s">
        <v>3709</v>
      </c>
      <c r="TC974" s="2" t="s">
        <v>6748</v>
      </c>
      <c r="TE974" s="2" t="s">
        <v>6789</v>
      </c>
      <c r="TG974" s="2" t="s">
        <v>6830</v>
      </c>
      <c r="TI974" s="2" t="s">
        <v>6871</v>
      </c>
    </row>
    <row r="975" spans="1:529" s="2" customFormat="1" x14ac:dyDescent="0.25">
      <c r="A975" s="2" t="s">
        <v>3729</v>
      </c>
      <c r="SA975" s="2" t="s">
        <v>568</v>
      </c>
      <c r="SC975" s="2" t="s">
        <v>568</v>
      </c>
      <c r="SE975" s="2" t="s">
        <v>568</v>
      </c>
      <c r="SG975" s="2" t="s">
        <v>568</v>
      </c>
      <c r="SI975" s="2" t="s">
        <v>568</v>
      </c>
      <c r="SV975" s="2" t="s">
        <v>568</v>
      </c>
      <c r="TC975" s="2" t="s">
        <v>568</v>
      </c>
      <c r="TE975" s="2" t="s">
        <v>568</v>
      </c>
      <c r="TG975" s="2" t="s">
        <v>568</v>
      </c>
      <c r="TI975" s="2" t="s">
        <v>568</v>
      </c>
    </row>
    <row r="976" spans="1:529" s="2" customFormat="1" x14ac:dyDescent="0.25">
      <c r="A976" s="2" t="s">
        <v>3730</v>
      </c>
      <c r="SA976" s="2">
        <v>8</v>
      </c>
      <c r="SC976" s="2">
        <v>8</v>
      </c>
      <c r="SE976" s="2">
        <v>8</v>
      </c>
      <c r="SG976" s="2">
        <v>8</v>
      </c>
      <c r="SI976" s="2">
        <v>8</v>
      </c>
      <c r="SV976" s="2">
        <v>8</v>
      </c>
      <c r="TC976" s="2">
        <v>8</v>
      </c>
      <c r="TE976" s="2">
        <v>8</v>
      </c>
      <c r="TG976" s="2">
        <v>8</v>
      </c>
      <c r="TI976" s="2">
        <v>8</v>
      </c>
    </row>
    <row r="977" spans="1:529" s="2" customFormat="1" x14ac:dyDescent="0.25">
      <c r="A977" s="2" t="s">
        <v>4224</v>
      </c>
    </row>
    <row r="978" spans="1:529" s="2" customFormat="1" x14ac:dyDescent="0.25">
      <c r="A978" s="2" t="s">
        <v>4225</v>
      </c>
    </row>
    <row r="979" spans="1:529" s="2" customFormat="1" x14ac:dyDescent="0.25">
      <c r="A979" s="2" t="s">
        <v>3731</v>
      </c>
      <c r="SA979" s="2" t="s">
        <v>1873</v>
      </c>
      <c r="SC979" s="2" t="s">
        <v>1873</v>
      </c>
      <c r="SE979" s="2" t="s">
        <v>1873</v>
      </c>
      <c r="SG979" s="2" t="s">
        <v>1873</v>
      </c>
      <c r="SI979" s="2" t="s">
        <v>1873</v>
      </c>
      <c r="SV979" s="2" t="s">
        <v>1873</v>
      </c>
      <c r="TC979" s="2" t="s">
        <v>1873</v>
      </c>
      <c r="TE979" s="2" t="s">
        <v>1873</v>
      </c>
      <c r="TG979" s="2" t="s">
        <v>1873</v>
      </c>
      <c r="TI979" s="2" t="s">
        <v>1873</v>
      </c>
    </row>
    <row r="980" spans="1:529" s="2" customFormat="1" x14ac:dyDescent="0.25">
      <c r="A980" s="2" t="s">
        <v>4226</v>
      </c>
    </row>
    <row r="981" spans="1:529" s="2" customFormat="1" x14ac:dyDescent="0.25">
      <c r="A981" s="2" t="s">
        <v>4227</v>
      </c>
    </row>
    <row r="982" spans="1:529" s="2" customFormat="1" x14ac:dyDescent="0.25">
      <c r="A982" s="2" t="s">
        <v>4228</v>
      </c>
    </row>
    <row r="983" spans="1:529" s="18" customFormat="1" x14ac:dyDescent="0.25">
      <c r="A983" s="18" t="s">
        <v>3733</v>
      </c>
      <c r="SA983" s="18">
        <v>1</v>
      </c>
      <c r="SC983" s="18">
        <v>1</v>
      </c>
      <c r="SE983" s="18">
        <v>1</v>
      </c>
      <c r="SG983" s="18">
        <v>1</v>
      </c>
      <c r="SI983" s="18">
        <v>1</v>
      </c>
      <c r="SV983" s="18">
        <v>1</v>
      </c>
      <c r="TC983" s="18">
        <v>1</v>
      </c>
      <c r="TE983" s="18">
        <v>1</v>
      </c>
      <c r="TG983" s="18">
        <v>1</v>
      </c>
      <c r="TI983" s="18">
        <v>1</v>
      </c>
    </row>
    <row r="984" spans="1:529" s="2" customFormat="1" x14ac:dyDescent="0.25">
      <c r="A984" s="2" t="s">
        <v>3734</v>
      </c>
      <c r="SA984" s="2" t="s">
        <v>689</v>
      </c>
      <c r="SC984" s="2" t="s">
        <v>689</v>
      </c>
      <c r="SE984" s="2" t="s">
        <v>689</v>
      </c>
      <c r="SG984" s="2" t="s">
        <v>689</v>
      </c>
      <c r="SI984" s="2" t="s">
        <v>689</v>
      </c>
      <c r="SV984" s="2" t="s">
        <v>689</v>
      </c>
      <c r="TC984" s="2" t="s">
        <v>689</v>
      </c>
      <c r="TE984" s="2" t="s">
        <v>689</v>
      </c>
      <c r="TG984" s="2" t="s">
        <v>689</v>
      </c>
      <c r="TI984" s="2" t="s">
        <v>689</v>
      </c>
    </row>
    <row r="985" spans="1:529" s="2" customFormat="1" x14ac:dyDescent="0.25">
      <c r="A985" s="2" t="s">
        <v>3735</v>
      </c>
      <c r="SA985" s="2">
        <v>16</v>
      </c>
      <c r="SC985" s="2">
        <v>16</v>
      </c>
      <c r="SE985" s="2">
        <v>16</v>
      </c>
      <c r="SG985" s="2">
        <v>16</v>
      </c>
      <c r="SI985" s="2">
        <v>16</v>
      </c>
      <c r="SV985" s="2">
        <v>16</v>
      </c>
      <c r="TC985" s="2">
        <v>16</v>
      </c>
      <c r="TE985" s="2">
        <v>16</v>
      </c>
      <c r="TG985" s="2">
        <v>16</v>
      </c>
      <c r="TI985" s="2">
        <v>16</v>
      </c>
    </row>
    <row r="986" spans="1:529" s="2" customFormat="1" x14ac:dyDescent="0.25">
      <c r="A986" s="2" t="s">
        <v>3736</v>
      </c>
      <c r="SA986" s="2" t="s">
        <v>568</v>
      </c>
      <c r="SC986" s="2" t="s">
        <v>568</v>
      </c>
      <c r="SE986" s="2" t="s">
        <v>568</v>
      </c>
      <c r="SG986" s="2" t="s">
        <v>568</v>
      </c>
      <c r="SI986" s="2" t="s">
        <v>568</v>
      </c>
      <c r="SV986" s="2" t="s">
        <v>568</v>
      </c>
      <c r="TC986" s="2" t="s">
        <v>568</v>
      </c>
      <c r="TE986" s="2" t="s">
        <v>568</v>
      </c>
      <c r="TG986" s="2" t="s">
        <v>568</v>
      </c>
      <c r="TI986" s="2" t="s">
        <v>568</v>
      </c>
    </row>
    <row r="987" spans="1:529" s="2" customFormat="1" x14ac:dyDescent="0.25">
      <c r="A987" s="2" t="s">
        <v>3737</v>
      </c>
      <c r="SA987" s="2" t="s">
        <v>6585</v>
      </c>
      <c r="SC987" s="2" t="s">
        <v>1912</v>
      </c>
      <c r="SE987" s="2" t="s">
        <v>6626</v>
      </c>
      <c r="SG987" s="2" t="s">
        <v>6667</v>
      </c>
      <c r="SI987" s="2" t="s">
        <v>6708</v>
      </c>
      <c r="SV987" s="2" t="s">
        <v>1912</v>
      </c>
      <c r="TC987" s="2" t="s">
        <v>6749</v>
      </c>
      <c r="TE987" s="2" t="s">
        <v>6790</v>
      </c>
      <c r="TG987" s="2" t="s">
        <v>6831</v>
      </c>
      <c r="TI987" s="2" t="s">
        <v>6872</v>
      </c>
    </row>
    <row r="988" spans="1:529" s="2" customFormat="1" x14ac:dyDescent="0.25">
      <c r="A988" s="2" t="s">
        <v>3738</v>
      </c>
      <c r="SA988" s="2" t="s">
        <v>568</v>
      </c>
      <c r="SC988" s="2" t="s">
        <v>568</v>
      </c>
      <c r="SE988" s="2" t="s">
        <v>568</v>
      </c>
      <c r="SG988" s="2" t="s">
        <v>568</v>
      </c>
      <c r="SI988" s="2" t="s">
        <v>568</v>
      </c>
      <c r="SV988" s="2" t="s">
        <v>568</v>
      </c>
      <c r="TC988" s="2" t="s">
        <v>568</v>
      </c>
      <c r="TE988" s="2" t="s">
        <v>568</v>
      </c>
      <c r="TG988" s="2" t="s">
        <v>568</v>
      </c>
      <c r="TI988" s="2" t="s">
        <v>568</v>
      </c>
    </row>
    <row r="989" spans="1:529" s="2" customFormat="1" x14ac:dyDescent="0.25">
      <c r="A989" s="2" t="s">
        <v>3739</v>
      </c>
      <c r="SA989" s="2">
        <v>8</v>
      </c>
      <c r="SC989" s="2">
        <v>8</v>
      </c>
      <c r="SE989" s="2">
        <v>8</v>
      </c>
      <c r="SG989" s="2">
        <v>8</v>
      </c>
      <c r="SI989" s="2">
        <v>8</v>
      </c>
      <c r="SV989" s="2">
        <v>8</v>
      </c>
      <c r="TC989" s="2">
        <v>8</v>
      </c>
      <c r="TE989" s="2">
        <v>8</v>
      </c>
      <c r="TG989" s="2">
        <v>8</v>
      </c>
      <c r="TI989" s="2">
        <v>8</v>
      </c>
    </row>
    <row r="990" spans="1:529" s="2" customFormat="1" x14ac:dyDescent="0.25">
      <c r="A990" s="2" t="s">
        <v>4229</v>
      </c>
    </row>
    <row r="991" spans="1:529" s="2" customFormat="1" x14ac:dyDescent="0.25">
      <c r="A991" s="2" t="s">
        <v>4230</v>
      </c>
    </row>
    <row r="992" spans="1:529" s="2" customFormat="1" x14ac:dyDescent="0.25">
      <c r="A992" s="2" t="s">
        <v>3740</v>
      </c>
      <c r="SA992" s="2" t="s">
        <v>1873</v>
      </c>
      <c r="SC992" s="2" t="s">
        <v>1873</v>
      </c>
      <c r="SE992" s="2" t="s">
        <v>1873</v>
      </c>
      <c r="SG992" s="2" t="s">
        <v>1873</v>
      </c>
      <c r="SI992" s="2" t="s">
        <v>1873</v>
      </c>
      <c r="SV992" s="2" t="s">
        <v>1873</v>
      </c>
      <c r="TC992" s="2" t="s">
        <v>1873</v>
      </c>
      <c r="TE992" s="2" t="s">
        <v>1873</v>
      </c>
      <c r="TG992" s="2" t="s">
        <v>1873</v>
      </c>
      <c r="TI992" s="2" t="s">
        <v>1873</v>
      </c>
    </row>
    <row r="993" spans="1:529" s="2" customFormat="1" x14ac:dyDescent="0.25">
      <c r="A993" s="2" t="s">
        <v>3741</v>
      </c>
    </row>
    <row r="994" spans="1:529" s="2" customFormat="1" x14ac:dyDescent="0.25">
      <c r="A994" s="2" t="s">
        <v>3742</v>
      </c>
    </row>
    <row r="995" spans="1:529" s="2" customFormat="1" x14ac:dyDescent="0.25">
      <c r="A995" s="2" t="s">
        <v>4231</v>
      </c>
    </row>
    <row r="996" spans="1:529" s="18" customFormat="1" x14ac:dyDescent="0.25">
      <c r="A996" s="18" t="s">
        <v>3744</v>
      </c>
      <c r="SA996" s="18">
        <v>1</v>
      </c>
      <c r="SC996" s="18">
        <v>1</v>
      </c>
      <c r="SE996" s="18">
        <v>1</v>
      </c>
      <c r="SG996" s="18">
        <v>1</v>
      </c>
      <c r="SI996" s="18">
        <v>1</v>
      </c>
      <c r="SV996" s="18">
        <v>1</v>
      </c>
      <c r="TC996" s="18">
        <v>1</v>
      </c>
      <c r="TE996" s="18">
        <v>1</v>
      </c>
      <c r="TG996" s="18">
        <v>1</v>
      </c>
      <c r="TI996" s="18">
        <v>1</v>
      </c>
    </row>
    <row r="997" spans="1:529" s="2" customFormat="1" x14ac:dyDescent="0.25">
      <c r="A997" s="2" t="s">
        <v>3745</v>
      </c>
      <c r="SA997" s="2" t="s">
        <v>689</v>
      </c>
      <c r="SC997" s="2" t="s">
        <v>689</v>
      </c>
      <c r="SE997" s="2" t="s">
        <v>689</v>
      </c>
      <c r="SG997" s="2" t="s">
        <v>689</v>
      </c>
      <c r="SI997" s="2" t="s">
        <v>689</v>
      </c>
      <c r="SV997" s="2" t="s">
        <v>689</v>
      </c>
      <c r="TC997" s="2" t="s">
        <v>689</v>
      </c>
      <c r="TE997" s="2" t="s">
        <v>689</v>
      </c>
      <c r="TG997" s="2" t="s">
        <v>689</v>
      </c>
      <c r="TI997" s="2" t="s">
        <v>689</v>
      </c>
    </row>
    <row r="998" spans="1:529" s="2" customFormat="1" x14ac:dyDescent="0.25">
      <c r="A998" s="2" t="s">
        <v>3746</v>
      </c>
      <c r="SA998" s="2">
        <v>17</v>
      </c>
      <c r="SC998" s="2">
        <v>17</v>
      </c>
      <c r="SE998" s="2">
        <v>17</v>
      </c>
      <c r="SG998" s="2">
        <v>17</v>
      </c>
      <c r="SI998" s="2">
        <v>17</v>
      </c>
      <c r="SV998" s="2">
        <v>17</v>
      </c>
      <c r="TC998" s="2">
        <v>17</v>
      </c>
      <c r="TE998" s="2">
        <v>17</v>
      </c>
      <c r="TG998" s="2">
        <v>17</v>
      </c>
      <c r="TI998" s="2">
        <v>17</v>
      </c>
    </row>
    <row r="999" spans="1:529" s="2" customFormat="1" x14ac:dyDescent="0.25">
      <c r="A999" s="2" t="s">
        <v>3747</v>
      </c>
      <c r="SA999" s="2" t="s">
        <v>568</v>
      </c>
      <c r="SC999" s="2" t="s">
        <v>568</v>
      </c>
      <c r="SE999" s="2" t="s">
        <v>568</v>
      </c>
      <c r="SG999" s="2" t="s">
        <v>568</v>
      </c>
      <c r="SI999" s="2" t="s">
        <v>568</v>
      </c>
      <c r="SV999" s="2" t="s">
        <v>568</v>
      </c>
      <c r="TC999" s="2" t="s">
        <v>568</v>
      </c>
      <c r="TE999" s="2" t="s">
        <v>568</v>
      </c>
      <c r="TG999" s="2" t="s">
        <v>568</v>
      </c>
      <c r="TI999" s="2" t="s">
        <v>568</v>
      </c>
    </row>
    <row r="1000" spans="1:529" s="2" customFormat="1" x14ac:dyDescent="0.25">
      <c r="A1000" s="2" t="s">
        <v>3748</v>
      </c>
      <c r="SA1000" s="2" t="s">
        <v>6586</v>
      </c>
      <c r="SC1000" s="2" t="s">
        <v>1913</v>
      </c>
      <c r="SE1000" s="2" t="s">
        <v>6627</v>
      </c>
      <c r="SG1000" s="2" t="s">
        <v>6668</v>
      </c>
      <c r="SI1000" s="2" t="s">
        <v>6709</v>
      </c>
      <c r="SV1000" s="2" t="s">
        <v>1913</v>
      </c>
      <c r="TC1000" s="2" t="s">
        <v>6750</v>
      </c>
      <c r="TE1000" s="2" t="s">
        <v>6791</v>
      </c>
      <c r="TG1000" s="2" t="s">
        <v>6832</v>
      </c>
      <c r="TI1000" s="2" t="s">
        <v>6873</v>
      </c>
    </row>
    <row r="1001" spans="1:529" s="2" customFormat="1" x14ac:dyDescent="0.25">
      <c r="A1001" s="2" t="s">
        <v>3749</v>
      </c>
      <c r="SA1001" s="2" t="s">
        <v>568</v>
      </c>
      <c r="SC1001" s="2" t="s">
        <v>568</v>
      </c>
      <c r="SE1001" s="2" t="s">
        <v>568</v>
      </c>
      <c r="SG1001" s="2" t="s">
        <v>568</v>
      </c>
      <c r="SI1001" s="2" t="s">
        <v>568</v>
      </c>
      <c r="SV1001" s="2" t="s">
        <v>568</v>
      </c>
      <c r="TC1001" s="2" t="s">
        <v>568</v>
      </c>
      <c r="TE1001" s="2" t="s">
        <v>568</v>
      </c>
      <c r="TG1001" s="2" t="s">
        <v>568</v>
      </c>
      <c r="TI1001" s="2" t="s">
        <v>568</v>
      </c>
    </row>
    <row r="1002" spans="1:529" s="2" customFormat="1" x14ac:dyDescent="0.25">
      <c r="A1002" s="2" t="s">
        <v>3750</v>
      </c>
      <c r="SA1002" s="2">
        <v>9</v>
      </c>
      <c r="SC1002" s="2">
        <v>9</v>
      </c>
      <c r="SE1002" s="2">
        <v>9</v>
      </c>
      <c r="SG1002" s="2">
        <v>9</v>
      </c>
      <c r="SI1002" s="2">
        <v>9</v>
      </c>
      <c r="SV1002" s="2">
        <v>9</v>
      </c>
      <c r="TC1002" s="2">
        <v>9</v>
      </c>
      <c r="TE1002" s="2">
        <v>9</v>
      </c>
      <c r="TG1002" s="2">
        <v>9</v>
      </c>
      <c r="TI1002" s="2">
        <v>9</v>
      </c>
    </row>
    <row r="1003" spans="1:529" s="2" customFormat="1" x14ac:dyDescent="0.25">
      <c r="A1003" s="2" t="s">
        <v>4232</v>
      </c>
    </row>
    <row r="1004" spans="1:529" s="2" customFormat="1" x14ac:dyDescent="0.25">
      <c r="A1004" s="2" t="s">
        <v>4233</v>
      </c>
    </row>
    <row r="1005" spans="1:529" s="2" customFormat="1" x14ac:dyDescent="0.25">
      <c r="A1005" s="2" t="s">
        <v>3751</v>
      </c>
      <c r="SA1005" s="2" t="s">
        <v>1873</v>
      </c>
      <c r="SC1005" s="2" t="s">
        <v>1873</v>
      </c>
      <c r="SE1005" s="2" t="s">
        <v>1873</v>
      </c>
      <c r="SG1005" s="2" t="s">
        <v>1873</v>
      </c>
      <c r="SI1005" s="2" t="s">
        <v>1873</v>
      </c>
      <c r="SV1005" s="2" t="s">
        <v>1873</v>
      </c>
      <c r="TC1005" s="2" t="s">
        <v>1873</v>
      </c>
      <c r="TE1005" s="2" t="s">
        <v>1873</v>
      </c>
      <c r="TG1005" s="2" t="s">
        <v>1873</v>
      </c>
      <c r="TI1005" s="2" t="s">
        <v>1873</v>
      </c>
    </row>
    <row r="1006" spans="1:529" s="2" customFormat="1" x14ac:dyDescent="0.25">
      <c r="A1006" s="2" t="s">
        <v>4234</v>
      </c>
      <c r="SA1006" s="2" t="s">
        <v>1880</v>
      </c>
      <c r="SC1006" s="2" t="s">
        <v>1880</v>
      </c>
      <c r="SE1006" s="2" t="s">
        <v>1880</v>
      </c>
      <c r="SG1006" s="2" t="s">
        <v>1880</v>
      </c>
      <c r="SI1006" s="2" t="s">
        <v>1880</v>
      </c>
      <c r="SV1006" s="2" t="s">
        <v>1880</v>
      </c>
      <c r="TC1006" s="2" t="s">
        <v>1880</v>
      </c>
      <c r="TE1006" s="2" t="s">
        <v>1880</v>
      </c>
      <c r="TG1006" s="2" t="s">
        <v>1880</v>
      </c>
      <c r="TI1006" s="2" t="s">
        <v>1880</v>
      </c>
    </row>
    <row r="1007" spans="1:529" s="2" customFormat="1" x14ac:dyDescent="0.25">
      <c r="A1007" s="2" t="s">
        <v>4235</v>
      </c>
      <c r="SA1007" s="9" t="s">
        <v>6420</v>
      </c>
      <c r="SC1007" s="9" t="s">
        <v>5281</v>
      </c>
      <c r="SE1007" s="9" t="s">
        <v>6429</v>
      </c>
      <c r="SG1007" s="9" t="s">
        <v>6465</v>
      </c>
      <c r="SI1007" s="9" t="s">
        <v>6474</v>
      </c>
      <c r="SV1007" s="9" t="s">
        <v>1914</v>
      </c>
      <c r="TC1007" s="9" t="s">
        <v>6481</v>
      </c>
      <c r="TE1007" s="9" t="s">
        <v>6489</v>
      </c>
      <c r="TG1007" s="9" t="s">
        <v>6499</v>
      </c>
      <c r="TI1007" s="9" t="s">
        <v>6511</v>
      </c>
    </row>
    <row r="1008" spans="1:529" s="2" customFormat="1" x14ac:dyDescent="0.25">
      <c r="A1008" s="2" t="s">
        <v>4236</v>
      </c>
    </row>
    <row r="1009" spans="1:529" s="18" customFormat="1" x14ac:dyDescent="0.25">
      <c r="A1009" s="18" t="s">
        <v>3753</v>
      </c>
      <c r="SA1009" s="18">
        <v>1</v>
      </c>
      <c r="SC1009" s="18">
        <v>1</v>
      </c>
      <c r="SE1009" s="18">
        <v>1</v>
      </c>
      <c r="SG1009" s="18">
        <v>1</v>
      </c>
      <c r="SI1009" s="18">
        <v>1</v>
      </c>
      <c r="SV1009" s="18">
        <v>1</v>
      </c>
      <c r="TC1009" s="18">
        <v>1</v>
      </c>
      <c r="TE1009" s="18">
        <v>1</v>
      </c>
      <c r="TG1009" s="18">
        <v>1</v>
      </c>
      <c r="TI1009" s="18">
        <v>1</v>
      </c>
    </row>
    <row r="1010" spans="1:529" s="2" customFormat="1" x14ac:dyDescent="0.25">
      <c r="A1010" s="2" t="s">
        <v>3754</v>
      </c>
      <c r="SA1010" s="2" t="s">
        <v>689</v>
      </c>
      <c r="SC1010" s="2" t="s">
        <v>689</v>
      </c>
      <c r="SE1010" s="2" t="s">
        <v>689</v>
      </c>
      <c r="SG1010" s="2" t="s">
        <v>689</v>
      </c>
      <c r="SI1010" s="2" t="s">
        <v>689</v>
      </c>
      <c r="SV1010" s="2" t="s">
        <v>689</v>
      </c>
      <c r="TC1010" s="2" t="s">
        <v>689</v>
      </c>
      <c r="TE1010" s="2" t="s">
        <v>689</v>
      </c>
      <c r="TG1010" s="2" t="s">
        <v>689</v>
      </c>
      <c r="TI1010" s="2" t="s">
        <v>689</v>
      </c>
    </row>
    <row r="1011" spans="1:529" s="2" customFormat="1" x14ac:dyDescent="0.25">
      <c r="A1011" s="2" t="s">
        <v>3755</v>
      </c>
      <c r="SA1011" s="2">
        <v>17</v>
      </c>
      <c r="SC1011" s="2">
        <v>17</v>
      </c>
      <c r="SE1011" s="2">
        <v>17</v>
      </c>
      <c r="SG1011" s="2">
        <v>17</v>
      </c>
      <c r="SI1011" s="2">
        <v>17</v>
      </c>
      <c r="SV1011" s="2">
        <v>17</v>
      </c>
      <c r="TC1011" s="2">
        <v>17</v>
      </c>
      <c r="TE1011" s="2">
        <v>17</v>
      </c>
      <c r="TG1011" s="2">
        <v>17</v>
      </c>
      <c r="TI1011" s="2">
        <v>17</v>
      </c>
    </row>
    <row r="1012" spans="1:529" s="2" customFormat="1" x14ac:dyDescent="0.25">
      <c r="A1012" s="2" t="s">
        <v>3756</v>
      </c>
      <c r="SA1012" s="2" t="s">
        <v>568</v>
      </c>
      <c r="SC1012" s="2" t="s">
        <v>568</v>
      </c>
      <c r="SE1012" s="2" t="s">
        <v>568</v>
      </c>
      <c r="SG1012" s="2" t="s">
        <v>568</v>
      </c>
      <c r="SI1012" s="2" t="s">
        <v>568</v>
      </c>
      <c r="SV1012" s="2" t="s">
        <v>568</v>
      </c>
      <c r="TC1012" s="2" t="s">
        <v>568</v>
      </c>
      <c r="TE1012" s="2" t="s">
        <v>568</v>
      </c>
      <c r="TG1012" s="2" t="s">
        <v>568</v>
      </c>
      <c r="TI1012" s="2" t="s">
        <v>568</v>
      </c>
    </row>
    <row r="1013" spans="1:529" s="2" customFormat="1" x14ac:dyDescent="0.25">
      <c r="A1013" s="2" t="s">
        <v>3757</v>
      </c>
      <c r="SA1013" s="2" t="s">
        <v>6587</v>
      </c>
      <c r="SC1013" s="2" t="s">
        <v>1915</v>
      </c>
      <c r="SE1013" s="2" t="s">
        <v>6628</v>
      </c>
      <c r="SG1013" s="2" t="s">
        <v>6669</v>
      </c>
      <c r="SI1013" s="2" t="s">
        <v>6710</v>
      </c>
      <c r="SV1013" s="2" t="s">
        <v>1915</v>
      </c>
      <c r="TC1013" s="2" t="s">
        <v>6751</v>
      </c>
      <c r="TE1013" s="2" t="s">
        <v>6792</v>
      </c>
      <c r="TG1013" s="2" t="s">
        <v>6833</v>
      </c>
      <c r="TI1013" s="2" t="s">
        <v>6874</v>
      </c>
    </row>
    <row r="1014" spans="1:529" s="2" customFormat="1" x14ac:dyDescent="0.25">
      <c r="A1014" s="2" t="s">
        <v>3758</v>
      </c>
      <c r="SA1014" s="2" t="s">
        <v>568</v>
      </c>
      <c r="SC1014" s="2" t="s">
        <v>568</v>
      </c>
      <c r="SE1014" s="2" t="s">
        <v>568</v>
      </c>
      <c r="SG1014" s="2" t="s">
        <v>568</v>
      </c>
      <c r="SI1014" s="2" t="s">
        <v>568</v>
      </c>
      <c r="SV1014" s="2" t="s">
        <v>568</v>
      </c>
      <c r="TC1014" s="2" t="s">
        <v>568</v>
      </c>
      <c r="TE1014" s="2" t="s">
        <v>568</v>
      </c>
      <c r="TG1014" s="2" t="s">
        <v>568</v>
      </c>
      <c r="TI1014" s="2" t="s">
        <v>568</v>
      </c>
    </row>
    <row r="1015" spans="1:529" s="2" customFormat="1" x14ac:dyDescent="0.25">
      <c r="A1015" s="2" t="s">
        <v>3759</v>
      </c>
      <c r="SA1015" s="2">
        <v>9</v>
      </c>
      <c r="SC1015" s="2">
        <v>9</v>
      </c>
      <c r="SE1015" s="2">
        <v>9</v>
      </c>
      <c r="SG1015" s="2">
        <v>9</v>
      </c>
      <c r="SI1015" s="2">
        <v>9</v>
      </c>
      <c r="SV1015" s="2">
        <v>9</v>
      </c>
      <c r="TC1015" s="2">
        <v>9</v>
      </c>
      <c r="TE1015" s="2">
        <v>9</v>
      </c>
      <c r="TG1015" s="2">
        <v>9</v>
      </c>
      <c r="TI1015" s="2">
        <v>9</v>
      </c>
    </row>
    <row r="1016" spans="1:529" s="2" customFormat="1" x14ac:dyDescent="0.25">
      <c r="A1016" s="2" t="s">
        <v>4237</v>
      </c>
    </row>
    <row r="1017" spans="1:529" s="2" customFormat="1" x14ac:dyDescent="0.25">
      <c r="A1017" s="2" t="s">
        <v>4238</v>
      </c>
    </row>
    <row r="1018" spans="1:529" s="2" customFormat="1" x14ac:dyDescent="0.25">
      <c r="A1018" s="2" t="s">
        <v>3760</v>
      </c>
      <c r="SA1018" s="2" t="s">
        <v>1873</v>
      </c>
      <c r="SC1018" s="2" t="s">
        <v>1873</v>
      </c>
      <c r="SE1018" s="2" t="s">
        <v>1873</v>
      </c>
      <c r="SG1018" s="2" t="s">
        <v>1873</v>
      </c>
      <c r="SI1018" s="2" t="s">
        <v>1873</v>
      </c>
      <c r="SV1018" s="2" t="s">
        <v>1873</v>
      </c>
      <c r="TC1018" s="2" t="s">
        <v>1873</v>
      </c>
      <c r="TE1018" s="2" t="s">
        <v>1873</v>
      </c>
      <c r="TG1018" s="2" t="s">
        <v>1873</v>
      </c>
      <c r="TI1018" s="2" t="s">
        <v>1873</v>
      </c>
    </row>
    <row r="1019" spans="1:529" s="2" customFormat="1" x14ac:dyDescent="0.25">
      <c r="A1019" s="2" t="s">
        <v>4239</v>
      </c>
    </row>
    <row r="1020" spans="1:529" s="2" customFormat="1" x14ac:dyDescent="0.25">
      <c r="A1020" s="2" t="s">
        <v>4240</v>
      </c>
    </row>
    <row r="1021" spans="1:529" s="2" customFormat="1" x14ac:dyDescent="0.25">
      <c r="A1021" s="2" t="s">
        <v>4241</v>
      </c>
    </row>
    <row r="1022" spans="1:529" s="18" customFormat="1" x14ac:dyDescent="0.25">
      <c r="A1022" s="18" t="s">
        <v>3762</v>
      </c>
      <c r="SA1022" s="18">
        <v>1</v>
      </c>
      <c r="SC1022" s="18">
        <v>1</v>
      </c>
      <c r="SE1022" s="18">
        <v>1</v>
      </c>
      <c r="SG1022" s="18">
        <v>1</v>
      </c>
      <c r="SI1022" s="18">
        <v>1</v>
      </c>
      <c r="SV1022" s="18">
        <v>1</v>
      </c>
      <c r="TC1022" s="18">
        <v>1</v>
      </c>
      <c r="TE1022" s="18">
        <v>1</v>
      </c>
      <c r="TG1022" s="18">
        <v>1</v>
      </c>
      <c r="TI1022" s="18">
        <v>1</v>
      </c>
    </row>
    <row r="1023" spans="1:529" s="2" customFormat="1" x14ac:dyDescent="0.25">
      <c r="A1023" s="2" t="s">
        <v>3763</v>
      </c>
      <c r="SA1023" s="2" t="s">
        <v>689</v>
      </c>
      <c r="SC1023" s="2" t="s">
        <v>689</v>
      </c>
      <c r="SE1023" s="2" t="s">
        <v>689</v>
      </c>
      <c r="SG1023" s="2" t="s">
        <v>689</v>
      </c>
      <c r="SI1023" s="2" t="s">
        <v>689</v>
      </c>
      <c r="SV1023" s="2" t="s">
        <v>689</v>
      </c>
      <c r="TC1023" s="2" t="s">
        <v>689</v>
      </c>
      <c r="TE1023" s="2" t="s">
        <v>689</v>
      </c>
      <c r="TG1023" s="2" t="s">
        <v>689</v>
      </c>
      <c r="TI1023" s="2" t="s">
        <v>689</v>
      </c>
    </row>
    <row r="1024" spans="1:529" s="2" customFormat="1" x14ac:dyDescent="0.25">
      <c r="A1024" s="2" t="s">
        <v>3764</v>
      </c>
      <c r="SA1024" s="2">
        <v>17</v>
      </c>
      <c r="SC1024" s="2">
        <v>17</v>
      </c>
      <c r="SE1024" s="2">
        <v>17</v>
      </c>
      <c r="SG1024" s="2">
        <v>17</v>
      </c>
      <c r="SI1024" s="2">
        <v>17</v>
      </c>
      <c r="SV1024" s="2">
        <v>17</v>
      </c>
      <c r="TC1024" s="2">
        <v>17</v>
      </c>
      <c r="TE1024" s="2">
        <v>17</v>
      </c>
      <c r="TG1024" s="2">
        <v>17</v>
      </c>
      <c r="TI1024" s="2">
        <v>17</v>
      </c>
    </row>
    <row r="1025" spans="1:529" s="2" customFormat="1" x14ac:dyDescent="0.25">
      <c r="A1025" s="2" t="s">
        <v>3765</v>
      </c>
      <c r="SA1025" s="2" t="s">
        <v>568</v>
      </c>
      <c r="SC1025" s="2" t="s">
        <v>568</v>
      </c>
      <c r="SE1025" s="2" t="s">
        <v>568</v>
      </c>
      <c r="SG1025" s="2" t="s">
        <v>568</v>
      </c>
      <c r="SI1025" s="2" t="s">
        <v>568</v>
      </c>
      <c r="SV1025" s="2" t="s">
        <v>568</v>
      </c>
      <c r="TC1025" s="2" t="s">
        <v>568</v>
      </c>
      <c r="TE1025" s="2" t="s">
        <v>568</v>
      </c>
      <c r="TG1025" s="2" t="s">
        <v>568</v>
      </c>
      <c r="TI1025" s="2" t="s">
        <v>568</v>
      </c>
    </row>
    <row r="1026" spans="1:529" s="2" customFormat="1" x14ac:dyDescent="0.25">
      <c r="A1026" s="2" t="s">
        <v>3766</v>
      </c>
      <c r="SA1026" s="2" t="s">
        <v>6588</v>
      </c>
      <c r="SC1026" s="2" t="s">
        <v>3710</v>
      </c>
      <c r="SE1026" s="2" t="s">
        <v>6629</v>
      </c>
      <c r="SG1026" s="2" t="s">
        <v>6670</v>
      </c>
      <c r="SI1026" s="2" t="s">
        <v>6711</v>
      </c>
      <c r="SV1026" s="2" t="s">
        <v>3710</v>
      </c>
      <c r="TC1026" s="2" t="s">
        <v>6752</v>
      </c>
      <c r="TE1026" s="2" t="s">
        <v>6793</v>
      </c>
      <c r="TG1026" s="2" t="s">
        <v>6834</v>
      </c>
      <c r="TI1026" s="2" t="s">
        <v>6875</v>
      </c>
    </row>
    <row r="1027" spans="1:529" s="2" customFormat="1" x14ac:dyDescent="0.25">
      <c r="A1027" s="2" t="s">
        <v>3767</v>
      </c>
      <c r="SA1027" s="2" t="s">
        <v>568</v>
      </c>
      <c r="SC1027" s="2" t="s">
        <v>568</v>
      </c>
      <c r="SE1027" s="2" t="s">
        <v>568</v>
      </c>
      <c r="SG1027" s="2" t="s">
        <v>568</v>
      </c>
      <c r="SI1027" s="2" t="s">
        <v>568</v>
      </c>
      <c r="SV1027" s="2" t="s">
        <v>568</v>
      </c>
      <c r="TC1027" s="2" t="s">
        <v>568</v>
      </c>
      <c r="TE1027" s="2" t="s">
        <v>568</v>
      </c>
      <c r="TG1027" s="2" t="s">
        <v>568</v>
      </c>
      <c r="TI1027" s="2" t="s">
        <v>568</v>
      </c>
    </row>
    <row r="1028" spans="1:529" s="2" customFormat="1" x14ac:dyDescent="0.25">
      <c r="A1028" s="2" t="s">
        <v>3768</v>
      </c>
      <c r="SA1028" s="2">
        <v>9</v>
      </c>
      <c r="SC1028" s="2">
        <v>9</v>
      </c>
      <c r="SE1028" s="2">
        <v>9</v>
      </c>
      <c r="SG1028" s="2">
        <v>9</v>
      </c>
      <c r="SI1028" s="2">
        <v>9</v>
      </c>
      <c r="SV1028" s="2">
        <v>9</v>
      </c>
      <c r="TC1028" s="2">
        <v>9</v>
      </c>
      <c r="TE1028" s="2">
        <v>9</v>
      </c>
      <c r="TG1028" s="2">
        <v>9</v>
      </c>
      <c r="TI1028" s="2">
        <v>9</v>
      </c>
    </row>
    <row r="1029" spans="1:529" s="2" customFormat="1" x14ac:dyDescent="0.25">
      <c r="A1029" s="2" t="s">
        <v>4242</v>
      </c>
    </row>
    <row r="1030" spans="1:529" s="2" customFormat="1" x14ac:dyDescent="0.25">
      <c r="A1030" s="2" t="s">
        <v>4243</v>
      </c>
    </row>
    <row r="1031" spans="1:529" s="2" customFormat="1" x14ac:dyDescent="0.25">
      <c r="A1031" s="2" t="s">
        <v>3769</v>
      </c>
      <c r="SA1031" s="2" t="s">
        <v>1873</v>
      </c>
      <c r="SC1031" s="2" t="s">
        <v>1873</v>
      </c>
      <c r="SE1031" s="2" t="s">
        <v>1873</v>
      </c>
      <c r="SG1031" s="2" t="s">
        <v>1873</v>
      </c>
      <c r="SI1031" s="2" t="s">
        <v>1873</v>
      </c>
      <c r="SV1031" s="2" t="s">
        <v>1873</v>
      </c>
      <c r="TC1031" s="2" t="s">
        <v>1873</v>
      </c>
      <c r="TE1031" s="2" t="s">
        <v>1873</v>
      </c>
      <c r="TG1031" s="2" t="s">
        <v>1873</v>
      </c>
      <c r="TI1031" s="2" t="s">
        <v>1873</v>
      </c>
    </row>
    <row r="1032" spans="1:529" s="2" customFormat="1" x14ac:dyDescent="0.25">
      <c r="A1032" s="2" t="s">
        <v>4244</v>
      </c>
    </row>
    <row r="1033" spans="1:529" s="2" customFormat="1" x14ac:dyDescent="0.25">
      <c r="A1033" s="2" t="s">
        <v>4245</v>
      </c>
    </row>
    <row r="1034" spans="1:529" s="2" customFormat="1" x14ac:dyDescent="0.25">
      <c r="A1034" s="2" t="s">
        <v>4246</v>
      </c>
    </row>
    <row r="1035" spans="1:529" s="18" customFormat="1" x14ac:dyDescent="0.25">
      <c r="A1035" s="18" t="s">
        <v>3771</v>
      </c>
      <c r="SA1035" s="18">
        <v>1</v>
      </c>
      <c r="SC1035" s="18">
        <v>1</v>
      </c>
      <c r="SE1035" s="18">
        <v>1</v>
      </c>
      <c r="SG1035" s="18">
        <v>1</v>
      </c>
      <c r="SI1035" s="18">
        <v>1</v>
      </c>
      <c r="SV1035" s="18">
        <v>1</v>
      </c>
      <c r="TC1035" s="18">
        <v>1</v>
      </c>
      <c r="TE1035" s="18">
        <v>1</v>
      </c>
      <c r="TG1035" s="18">
        <v>1</v>
      </c>
      <c r="TI1035" s="18">
        <v>1</v>
      </c>
    </row>
    <row r="1036" spans="1:529" s="2" customFormat="1" x14ac:dyDescent="0.25">
      <c r="A1036" s="2" t="s">
        <v>3772</v>
      </c>
      <c r="SA1036" s="2" t="s">
        <v>689</v>
      </c>
      <c r="SC1036" s="2" t="s">
        <v>689</v>
      </c>
      <c r="SE1036" s="2" t="s">
        <v>689</v>
      </c>
      <c r="SG1036" s="2" t="s">
        <v>689</v>
      </c>
      <c r="SI1036" s="2" t="s">
        <v>689</v>
      </c>
      <c r="SV1036" s="2" t="s">
        <v>689</v>
      </c>
      <c r="TC1036" s="2" t="s">
        <v>689</v>
      </c>
      <c r="TE1036" s="2" t="s">
        <v>689</v>
      </c>
      <c r="TG1036" s="2" t="s">
        <v>689</v>
      </c>
      <c r="TI1036" s="2" t="s">
        <v>689</v>
      </c>
    </row>
    <row r="1037" spans="1:529" s="2" customFormat="1" x14ac:dyDescent="0.25">
      <c r="A1037" s="2" t="s">
        <v>3773</v>
      </c>
      <c r="SA1037" s="2">
        <v>18</v>
      </c>
      <c r="SC1037" s="2">
        <v>18</v>
      </c>
      <c r="SE1037" s="2">
        <v>18</v>
      </c>
      <c r="SG1037" s="2">
        <v>18</v>
      </c>
      <c r="SI1037" s="2">
        <v>18</v>
      </c>
      <c r="SV1037" s="2">
        <v>18</v>
      </c>
      <c r="TC1037" s="2">
        <v>18</v>
      </c>
      <c r="TE1037" s="2">
        <v>18</v>
      </c>
      <c r="TG1037" s="2">
        <v>18</v>
      </c>
      <c r="TI1037" s="2">
        <v>18</v>
      </c>
    </row>
    <row r="1038" spans="1:529" s="2" customFormat="1" x14ac:dyDescent="0.25">
      <c r="A1038" s="2" t="s">
        <v>3774</v>
      </c>
      <c r="SA1038" s="2" t="s">
        <v>568</v>
      </c>
      <c r="SC1038" s="2" t="s">
        <v>568</v>
      </c>
      <c r="SE1038" s="2" t="s">
        <v>568</v>
      </c>
      <c r="SG1038" s="2" t="s">
        <v>568</v>
      </c>
      <c r="SI1038" s="2" t="s">
        <v>568</v>
      </c>
      <c r="SV1038" s="2" t="s">
        <v>568</v>
      </c>
      <c r="TC1038" s="2" t="s">
        <v>568</v>
      </c>
      <c r="TE1038" s="2" t="s">
        <v>568</v>
      </c>
      <c r="TG1038" s="2" t="s">
        <v>568</v>
      </c>
      <c r="TI1038" s="2" t="s">
        <v>568</v>
      </c>
    </row>
    <row r="1039" spans="1:529" s="2" customFormat="1" x14ac:dyDescent="0.25">
      <c r="A1039" s="2" t="s">
        <v>3775</v>
      </c>
      <c r="SA1039" s="2" t="s">
        <v>6589</v>
      </c>
      <c r="SC1039" s="2" t="s">
        <v>1916</v>
      </c>
      <c r="SE1039" s="2" t="s">
        <v>6630</v>
      </c>
      <c r="SG1039" s="2" t="s">
        <v>6671</v>
      </c>
      <c r="SI1039" s="2" t="s">
        <v>6712</v>
      </c>
      <c r="SV1039" s="2" t="s">
        <v>1916</v>
      </c>
      <c r="TC1039" s="2" t="s">
        <v>6753</v>
      </c>
      <c r="TE1039" s="2" t="s">
        <v>6794</v>
      </c>
      <c r="TG1039" s="2" t="s">
        <v>6835</v>
      </c>
      <c r="TI1039" s="2" t="s">
        <v>6876</v>
      </c>
    </row>
    <row r="1040" spans="1:529" s="2" customFormat="1" x14ac:dyDescent="0.25">
      <c r="A1040" s="2" t="s">
        <v>3776</v>
      </c>
      <c r="SA1040" s="2" t="s">
        <v>568</v>
      </c>
      <c r="SC1040" s="2" t="s">
        <v>568</v>
      </c>
      <c r="SE1040" s="2" t="s">
        <v>568</v>
      </c>
      <c r="SG1040" s="2" t="s">
        <v>568</v>
      </c>
      <c r="SI1040" s="2" t="s">
        <v>568</v>
      </c>
      <c r="SV1040" s="2" t="s">
        <v>568</v>
      </c>
      <c r="TC1040" s="2" t="s">
        <v>568</v>
      </c>
      <c r="TE1040" s="2" t="s">
        <v>568</v>
      </c>
      <c r="TG1040" s="2" t="s">
        <v>568</v>
      </c>
      <c r="TI1040" s="2" t="s">
        <v>568</v>
      </c>
    </row>
    <row r="1041" spans="1:529" s="2" customFormat="1" x14ac:dyDescent="0.25">
      <c r="A1041" s="2" t="s">
        <v>3777</v>
      </c>
      <c r="SA1041" s="2">
        <v>9</v>
      </c>
      <c r="SC1041" s="2">
        <v>9</v>
      </c>
      <c r="SE1041" s="2">
        <v>9</v>
      </c>
      <c r="SG1041" s="2">
        <v>9</v>
      </c>
      <c r="SI1041" s="2">
        <v>9</v>
      </c>
      <c r="SV1041" s="2">
        <v>9</v>
      </c>
      <c r="TC1041" s="2">
        <v>9</v>
      </c>
      <c r="TE1041" s="2">
        <v>9</v>
      </c>
      <c r="TG1041" s="2">
        <v>9</v>
      </c>
      <c r="TI1041" s="2">
        <v>9</v>
      </c>
    </row>
    <row r="1042" spans="1:529" s="2" customFormat="1" x14ac:dyDescent="0.25">
      <c r="A1042" s="2" t="s">
        <v>4247</v>
      </c>
    </row>
    <row r="1043" spans="1:529" s="2" customFormat="1" x14ac:dyDescent="0.25">
      <c r="A1043" s="2" t="s">
        <v>4248</v>
      </c>
    </row>
    <row r="1044" spans="1:529" s="2" customFormat="1" x14ac:dyDescent="0.25">
      <c r="A1044" s="2" t="s">
        <v>3778</v>
      </c>
      <c r="SA1044" s="2" t="s">
        <v>1873</v>
      </c>
      <c r="SC1044" s="2" t="s">
        <v>1873</v>
      </c>
      <c r="SE1044" s="2" t="s">
        <v>1873</v>
      </c>
      <c r="SG1044" s="2" t="s">
        <v>1873</v>
      </c>
      <c r="SI1044" s="2" t="s">
        <v>1873</v>
      </c>
      <c r="SV1044" s="2" t="s">
        <v>1873</v>
      </c>
      <c r="TC1044" s="2" t="s">
        <v>1873</v>
      </c>
      <c r="TE1044" s="2" t="s">
        <v>1873</v>
      </c>
      <c r="TG1044" s="2" t="s">
        <v>1873</v>
      </c>
      <c r="TI1044" s="2" t="s">
        <v>1873</v>
      </c>
    </row>
    <row r="1045" spans="1:529" s="2" customFormat="1" x14ac:dyDescent="0.25">
      <c r="A1045" s="2" t="s">
        <v>4249</v>
      </c>
    </row>
    <row r="1046" spans="1:529" s="2" customFormat="1" x14ac:dyDescent="0.25">
      <c r="A1046" s="2" t="s">
        <v>4250</v>
      </c>
    </row>
    <row r="1047" spans="1:529" s="2" customFormat="1" x14ac:dyDescent="0.25">
      <c r="A1047" s="2" t="s">
        <v>4251</v>
      </c>
    </row>
    <row r="1048" spans="1:529" s="18" customFormat="1" x14ac:dyDescent="0.25">
      <c r="A1048" s="18" t="s">
        <v>3780</v>
      </c>
      <c r="SA1048" s="18">
        <v>1</v>
      </c>
      <c r="SC1048" s="18">
        <v>1</v>
      </c>
      <c r="SE1048" s="18">
        <v>1</v>
      </c>
      <c r="SG1048" s="18">
        <v>1</v>
      </c>
      <c r="SI1048" s="18">
        <v>1</v>
      </c>
      <c r="SV1048" s="18">
        <v>1</v>
      </c>
      <c r="TC1048" s="18">
        <v>1</v>
      </c>
      <c r="TE1048" s="18">
        <v>1</v>
      </c>
      <c r="TG1048" s="18">
        <v>1</v>
      </c>
      <c r="TI1048" s="18">
        <v>1</v>
      </c>
    </row>
    <row r="1049" spans="1:529" s="2" customFormat="1" x14ac:dyDescent="0.25">
      <c r="A1049" s="2" t="s">
        <v>3781</v>
      </c>
      <c r="SA1049" s="2" t="s">
        <v>689</v>
      </c>
      <c r="SC1049" s="2" t="s">
        <v>689</v>
      </c>
      <c r="SE1049" s="2" t="s">
        <v>689</v>
      </c>
      <c r="SG1049" s="2" t="s">
        <v>689</v>
      </c>
      <c r="SI1049" s="2" t="s">
        <v>689</v>
      </c>
      <c r="SV1049" s="2" t="s">
        <v>689</v>
      </c>
      <c r="TC1049" s="2" t="s">
        <v>689</v>
      </c>
      <c r="TE1049" s="2" t="s">
        <v>689</v>
      </c>
      <c r="TG1049" s="2" t="s">
        <v>689</v>
      </c>
      <c r="TI1049" s="2" t="s">
        <v>689</v>
      </c>
    </row>
    <row r="1050" spans="1:529" s="2" customFormat="1" x14ac:dyDescent="0.25">
      <c r="A1050" s="2" t="s">
        <v>3782</v>
      </c>
      <c r="SA1050" s="2">
        <v>19</v>
      </c>
      <c r="SC1050" s="2">
        <v>19</v>
      </c>
      <c r="SE1050" s="2">
        <v>19</v>
      </c>
      <c r="SG1050" s="2">
        <v>19</v>
      </c>
      <c r="SI1050" s="2">
        <v>19</v>
      </c>
      <c r="SV1050" s="2">
        <v>19</v>
      </c>
      <c r="TC1050" s="2">
        <v>19</v>
      </c>
      <c r="TE1050" s="2">
        <v>19</v>
      </c>
      <c r="TG1050" s="2">
        <v>19</v>
      </c>
      <c r="TI1050" s="2">
        <v>19</v>
      </c>
    </row>
    <row r="1051" spans="1:529" s="2" customFormat="1" x14ac:dyDescent="0.25">
      <c r="A1051" s="2" t="s">
        <v>3783</v>
      </c>
      <c r="SA1051" s="2" t="s">
        <v>568</v>
      </c>
      <c r="SC1051" s="2" t="s">
        <v>568</v>
      </c>
      <c r="SE1051" s="2" t="s">
        <v>568</v>
      </c>
      <c r="SG1051" s="2" t="s">
        <v>568</v>
      </c>
      <c r="SI1051" s="2" t="s">
        <v>568</v>
      </c>
      <c r="SV1051" s="2" t="s">
        <v>568</v>
      </c>
      <c r="TC1051" s="2" t="s">
        <v>568</v>
      </c>
      <c r="TE1051" s="2" t="s">
        <v>568</v>
      </c>
      <c r="TG1051" s="2" t="s">
        <v>568</v>
      </c>
      <c r="TI1051" s="2" t="s">
        <v>568</v>
      </c>
    </row>
    <row r="1052" spans="1:529" s="2" customFormat="1" x14ac:dyDescent="0.25">
      <c r="A1052" s="2" t="s">
        <v>3784</v>
      </c>
      <c r="SA1052" s="2" t="s">
        <v>6590</v>
      </c>
      <c r="SC1052" s="2" t="s">
        <v>1917</v>
      </c>
      <c r="SE1052" s="2" t="s">
        <v>6631</v>
      </c>
      <c r="SG1052" s="2" t="s">
        <v>6672</v>
      </c>
      <c r="SI1052" s="2" t="s">
        <v>6713</v>
      </c>
      <c r="SV1052" s="2" t="s">
        <v>1917</v>
      </c>
      <c r="TC1052" s="2" t="s">
        <v>6754</v>
      </c>
      <c r="TE1052" s="2" t="s">
        <v>6795</v>
      </c>
      <c r="TG1052" s="2" t="s">
        <v>6836</v>
      </c>
      <c r="TI1052" s="2" t="s">
        <v>6877</v>
      </c>
    </row>
    <row r="1053" spans="1:529" s="2" customFormat="1" x14ac:dyDescent="0.25">
      <c r="A1053" s="2" t="s">
        <v>3785</v>
      </c>
      <c r="SA1053" s="2" t="s">
        <v>568</v>
      </c>
      <c r="SC1053" s="2" t="s">
        <v>568</v>
      </c>
      <c r="SE1053" s="2" t="s">
        <v>568</v>
      </c>
      <c r="SG1053" s="2" t="s">
        <v>568</v>
      </c>
      <c r="SI1053" s="2" t="s">
        <v>568</v>
      </c>
      <c r="SV1053" s="2" t="s">
        <v>568</v>
      </c>
      <c r="TC1053" s="2" t="s">
        <v>568</v>
      </c>
      <c r="TE1053" s="2" t="s">
        <v>568</v>
      </c>
      <c r="TG1053" s="2" t="s">
        <v>568</v>
      </c>
      <c r="TI1053" s="2" t="s">
        <v>568</v>
      </c>
    </row>
    <row r="1054" spans="1:529" s="2" customFormat="1" x14ac:dyDescent="0.25">
      <c r="A1054" s="2" t="s">
        <v>3786</v>
      </c>
      <c r="SA1054" s="2">
        <v>10</v>
      </c>
      <c r="SC1054" s="2">
        <v>10</v>
      </c>
      <c r="SE1054" s="2">
        <v>10</v>
      </c>
      <c r="SG1054" s="2">
        <v>10</v>
      </c>
      <c r="SI1054" s="2">
        <v>10</v>
      </c>
      <c r="SV1054" s="2">
        <v>10</v>
      </c>
      <c r="TC1054" s="2">
        <v>10</v>
      </c>
      <c r="TE1054" s="2">
        <v>10</v>
      </c>
      <c r="TG1054" s="2">
        <v>10</v>
      </c>
      <c r="TI1054" s="2">
        <v>10</v>
      </c>
    </row>
    <row r="1055" spans="1:529" s="2" customFormat="1" x14ac:dyDescent="0.25">
      <c r="A1055" s="2" t="s">
        <v>4252</v>
      </c>
    </row>
    <row r="1056" spans="1:529" s="2" customFormat="1" x14ac:dyDescent="0.25">
      <c r="A1056" s="2" t="s">
        <v>4253</v>
      </c>
    </row>
    <row r="1057" spans="1:529" s="2" customFormat="1" x14ac:dyDescent="0.25">
      <c r="A1057" s="2" t="s">
        <v>3787</v>
      </c>
      <c r="SA1057" s="2" t="s">
        <v>1873</v>
      </c>
      <c r="SC1057" s="2" t="s">
        <v>1873</v>
      </c>
      <c r="SE1057" s="2" t="s">
        <v>1873</v>
      </c>
      <c r="SG1057" s="2" t="s">
        <v>1873</v>
      </c>
      <c r="SI1057" s="2" t="s">
        <v>1873</v>
      </c>
      <c r="SV1057" s="2" t="s">
        <v>1873</v>
      </c>
      <c r="TC1057" s="2" t="s">
        <v>1873</v>
      </c>
      <c r="TE1057" s="2" t="s">
        <v>1873</v>
      </c>
      <c r="TG1057" s="2" t="s">
        <v>1873</v>
      </c>
      <c r="TI1057" s="2" t="s">
        <v>1873</v>
      </c>
    </row>
    <row r="1058" spans="1:529" s="2" customFormat="1" x14ac:dyDescent="0.25">
      <c r="A1058" s="2" t="s">
        <v>4254</v>
      </c>
    </row>
    <row r="1059" spans="1:529" s="2" customFormat="1" x14ac:dyDescent="0.25">
      <c r="A1059" s="2" t="s">
        <v>4255</v>
      </c>
    </row>
    <row r="1060" spans="1:529" s="2" customFormat="1" x14ac:dyDescent="0.25">
      <c r="A1060" s="2" t="s">
        <v>4256</v>
      </c>
    </row>
    <row r="1061" spans="1:529" s="18" customFormat="1" x14ac:dyDescent="0.25">
      <c r="A1061" s="18" t="s">
        <v>4258</v>
      </c>
      <c r="SA1061" s="18">
        <v>1</v>
      </c>
      <c r="SC1061" s="18">
        <v>1</v>
      </c>
      <c r="SE1061" s="18">
        <v>1</v>
      </c>
      <c r="SG1061" s="18">
        <v>1</v>
      </c>
      <c r="SI1061" s="18">
        <v>1</v>
      </c>
      <c r="SV1061" s="18">
        <v>1</v>
      </c>
      <c r="TC1061" s="18">
        <v>1</v>
      </c>
      <c r="TE1061" s="18">
        <v>1</v>
      </c>
      <c r="TG1061" s="18">
        <v>1</v>
      </c>
      <c r="TI1061" s="18">
        <v>1</v>
      </c>
    </row>
    <row r="1062" spans="1:529" s="2" customFormat="1" x14ac:dyDescent="0.25">
      <c r="A1062" s="2" t="s">
        <v>4259</v>
      </c>
      <c r="SA1062" s="2" t="s">
        <v>689</v>
      </c>
      <c r="SC1062" s="2" t="s">
        <v>689</v>
      </c>
      <c r="SE1062" s="2" t="s">
        <v>689</v>
      </c>
      <c r="SG1062" s="2" t="s">
        <v>689</v>
      </c>
      <c r="SI1062" s="2" t="s">
        <v>689</v>
      </c>
      <c r="SV1062" s="2" t="s">
        <v>689</v>
      </c>
      <c r="TC1062" s="2" t="s">
        <v>689</v>
      </c>
      <c r="TE1062" s="2" t="s">
        <v>689</v>
      </c>
      <c r="TG1062" s="2" t="s">
        <v>689</v>
      </c>
      <c r="TI1062" s="2" t="s">
        <v>689</v>
      </c>
    </row>
    <row r="1063" spans="1:529" s="2" customFormat="1" x14ac:dyDescent="0.25">
      <c r="A1063" s="2" t="s">
        <v>4260</v>
      </c>
      <c r="SA1063" s="2">
        <v>19</v>
      </c>
      <c r="SC1063" s="2">
        <v>19</v>
      </c>
      <c r="SE1063" s="2">
        <v>19</v>
      </c>
      <c r="SG1063" s="2">
        <v>19</v>
      </c>
      <c r="SI1063" s="2">
        <v>19</v>
      </c>
      <c r="SV1063" s="2">
        <v>19</v>
      </c>
      <c r="TC1063" s="2">
        <v>19</v>
      </c>
      <c r="TE1063" s="2">
        <v>19</v>
      </c>
      <c r="TG1063" s="2">
        <v>19</v>
      </c>
      <c r="TI1063" s="2">
        <v>19</v>
      </c>
    </row>
    <row r="1064" spans="1:529" s="2" customFormat="1" x14ac:dyDescent="0.25">
      <c r="A1064" s="2" t="s">
        <v>4261</v>
      </c>
      <c r="SA1064" s="2" t="s">
        <v>568</v>
      </c>
      <c r="SC1064" s="2" t="s">
        <v>568</v>
      </c>
      <c r="SE1064" s="2" t="s">
        <v>568</v>
      </c>
      <c r="SG1064" s="2" t="s">
        <v>568</v>
      </c>
      <c r="SI1064" s="2" t="s">
        <v>568</v>
      </c>
      <c r="SV1064" s="2" t="s">
        <v>568</v>
      </c>
      <c r="TC1064" s="2" t="s">
        <v>568</v>
      </c>
      <c r="TE1064" s="2" t="s">
        <v>568</v>
      </c>
      <c r="TG1064" s="2" t="s">
        <v>568</v>
      </c>
      <c r="TI1064" s="2" t="s">
        <v>568</v>
      </c>
    </row>
    <row r="1065" spans="1:529" s="2" customFormat="1" x14ac:dyDescent="0.25">
      <c r="A1065" s="2" t="s">
        <v>4262</v>
      </c>
      <c r="SA1065" s="2" t="s">
        <v>6591</v>
      </c>
      <c r="SC1065" s="2" t="s">
        <v>1918</v>
      </c>
      <c r="SE1065" s="2" t="s">
        <v>6632</v>
      </c>
      <c r="SG1065" s="2" t="s">
        <v>6673</v>
      </c>
      <c r="SI1065" s="2" t="s">
        <v>6714</v>
      </c>
      <c r="SV1065" s="2" t="s">
        <v>1918</v>
      </c>
      <c r="TC1065" s="2" t="s">
        <v>6755</v>
      </c>
      <c r="TE1065" s="2" t="s">
        <v>6796</v>
      </c>
      <c r="TG1065" s="2" t="s">
        <v>6837</v>
      </c>
      <c r="TI1065" s="2" t="s">
        <v>6878</v>
      </c>
    </row>
    <row r="1066" spans="1:529" s="2" customFormat="1" x14ac:dyDescent="0.25">
      <c r="A1066" s="2" t="s">
        <v>4263</v>
      </c>
      <c r="SA1066" s="2" t="s">
        <v>568</v>
      </c>
      <c r="SC1066" s="2" t="s">
        <v>568</v>
      </c>
      <c r="SE1066" s="2" t="s">
        <v>568</v>
      </c>
      <c r="SG1066" s="2" t="s">
        <v>568</v>
      </c>
      <c r="SI1066" s="2" t="s">
        <v>568</v>
      </c>
      <c r="SV1066" s="2" t="s">
        <v>568</v>
      </c>
      <c r="TC1066" s="2" t="s">
        <v>568</v>
      </c>
      <c r="TE1066" s="2" t="s">
        <v>568</v>
      </c>
      <c r="TG1066" s="2" t="s">
        <v>568</v>
      </c>
      <c r="TI1066" s="2" t="s">
        <v>568</v>
      </c>
    </row>
    <row r="1067" spans="1:529" s="2" customFormat="1" x14ac:dyDescent="0.25">
      <c r="A1067" s="2" t="s">
        <v>4264</v>
      </c>
      <c r="SA1067" s="2">
        <v>10</v>
      </c>
      <c r="SC1067" s="2">
        <v>10</v>
      </c>
      <c r="SE1067" s="2">
        <v>10</v>
      </c>
      <c r="SG1067" s="2">
        <v>10</v>
      </c>
      <c r="SI1067" s="2">
        <v>10</v>
      </c>
      <c r="SV1067" s="2">
        <v>10</v>
      </c>
      <c r="TC1067" s="2">
        <v>10</v>
      </c>
      <c r="TE1067" s="2">
        <v>10</v>
      </c>
      <c r="TG1067" s="2">
        <v>10</v>
      </c>
      <c r="TI1067" s="2">
        <v>10</v>
      </c>
    </row>
    <row r="1068" spans="1:529" s="2" customFormat="1" x14ac:dyDescent="0.25">
      <c r="A1068" s="2" t="s">
        <v>4265</v>
      </c>
    </row>
    <row r="1069" spans="1:529" s="2" customFormat="1" x14ac:dyDescent="0.25">
      <c r="A1069" s="2" t="s">
        <v>4266</v>
      </c>
    </row>
    <row r="1070" spans="1:529" s="2" customFormat="1" x14ac:dyDescent="0.25">
      <c r="A1070" s="2" t="s">
        <v>4267</v>
      </c>
      <c r="SA1070" s="2" t="s">
        <v>1873</v>
      </c>
      <c r="SC1070" s="2" t="s">
        <v>1873</v>
      </c>
      <c r="SE1070" s="2" t="s">
        <v>1873</v>
      </c>
      <c r="SG1070" s="2" t="s">
        <v>1873</v>
      </c>
      <c r="SI1070" s="2" t="s">
        <v>1873</v>
      </c>
      <c r="SV1070" s="2" t="s">
        <v>1873</v>
      </c>
      <c r="TC1070" s="2" t="s">
        <v>1873</v>
      </c>
      <c r="TE1070" s="2" t="s">
        <v>1873</v>
      </c>
      <c r="TG1070" s="2" t="s">
        <v>1873</v>
      </c>
      <c r="TI1070" s="2" t="s">
        <v>1873</v>
      </c>
    </row>
    <row r="1071" spans="1:529" s="2" customFormat="1" x14ac:dyDescent="0.25">
      <c r="A1071" s="2" t="s">
        <v>4268</v>
      </c>
    </row>
    <row r="1072" spans="1:529" s="2" customFormat="1" x14ac:dyDescent="0.25">
      <c r="A1072" s="2" t="s">
        <v>4269</v>
      </c>
    </row>
    <row r="1073" spans="1:1" s="2" customFormat="1" x14ac:dyDescent="0.25">
      <c r="A1073" s="2" t="s">
        <v>4270</v>
      </c>
    </row>
  </sheetData>
  <sortState xmlns:xlrd2="http://schemas.microsoft.com/office/spreadsheetml/2017/richdata2" ref="ACP102:ACP103">
    <sortCondition ref="ACP102"/>
  </sortState>
  <phoneticPr fontId="18" type="noConversion"/>
  <conditionalFormatting sqref="A1:XFD1">
    <cfRule type="duplicateValues" dxfId="18" priority="15"/>
  </conditionalFormatting>
  <conditionalFormatting sqref="A1048515:A1048576">
    <cfRule type="duplicateValues" dxfId="17" priority="28"/>
    <cfRule type="expression" dxfId="16" priority="29">
      <formula>(COUNTA(1048515:1048576)=1)</formula>
    </cfRule>
  </conditionalFormatting>
  <conditionalFormatting sqref="A1:A1048514">
    <cfRule type="duplicateValues" dxfId="1" priority="144"/>
    <cfRule type="expression" dxfId="0" priority="145">
      <formula>(COUNTA(1:1)=1)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J301"/>
  <sheetViews>
    <sheetView topLeftCell="A246" workbookViewId="0">
      <selection activeCell="A301" sqref="A301"/>
    </sheetView>
  </sheetViews>
  <sheetFormatPr defaultColWidth="9.140625" defaultRowHeight="15" x14ac:dyDescent="0.25"/>
  <cols>
    <col min="1" max="16384" width="9.140625" style="1"/>
  </cols>
  <sheetData>
    <row r="1" spans="1:1128" x14ac:dyDescent="0.25">
      <c r="A1" s="1" t="s">
        <v>0</v>
      </c>
      <c r="B1" s="1" t="s">
        <v>7706</v>
      </c>
      <c r="C1" s="1" t="s">
        <v>2</v>
      </c>
      <c r="D1" s="1" t="s">
        <v>19</v>
      </c>
      <c r="E1" s="11" t="s">
        <v>4735</v>
      </c>
      <c r="F1" s="5" t="s">
        <v>4736</v>
      </c>
      <c r="G1" s="5" t="s">
        <v>7721</v>
      </c>
      <c r="H1" s="5" t="s">
        <v>4737</v>
      </c>
      <c r="I1" s="5" t="s">
        <v>7079</v>
      </c>
      <c r="J1" s="5" t="s">
        <v>4740</v>
      </c>
      <c r="K1" s="5" t="s">
        <v>4739</v>
      </c>
      <c r="L1" s="5" t="s">
        <v>4738</v>
      </c>
      <c r="M1" s="5" t="s">
        <v>4804</v>
      </c>
      <c r="N1" s="5" t="s">
        <v>4805</v>
      </c>
      <c r="O1" s="5" t="s">
        <v>6310</v>
      </c>
      <c r="P1" s="5" t="s">
        <v>4807</v>
      </c>
      <c r="Q1" s="5" t="s">
        <v>4806</v>
      </c>
      <c r="R1" s="5" t="s">
        <v>4808</v>
      </c>
      <c r="S1" s="5" t="s">
        <v>4809</v>
      </c>
      <c r="T1" s="5" t="s">
        <v>4811</v>
      </c>
      <c r="U1" s="5" t="s">
        <v>4810</v>
      </c>
      <c r="V1" s="5" t="s">
        <v>4813</v>
      </c>
      <c r="W1" s="5" t="s">
        <v>4814</v>
      </c>
      <c r="X1" s="5" t="s">
        <v>4816</v>
      </c>
      <c r="Y1" s="5" t="s">
        <v>4815</v>
      </c>
      <c r="Z1" s="5" t="s">
        <v>4817</v>
      </c>
      <c r="AA1" s="5" t="s">
        <v>4818</v>
      </c>
      <c r="AB1" s="5" t="s">
        <v>4820</v>
      </c>
      <c r="AC1" s="5" t="s">
        <v>4819</v>
      </c>
      <c r="AD1" s="5" t="s">
        <v>5204</v>
      </c>
      <c r="AE1" s="5" t="s">
        <v>7182</v>
      </c>
      <c r="AF1" s="5" t="s">
        <v>7241</v>
      </c>
      <c r="AG1" s="5" t="s">
        <v>7242</v>
      </c>
      <c r="AH1" s="5" t="s">
        <v>7183</v>
      </c>
      <c r="AI1" s="5" t="s">
        <v>7243</v>
      </c>
      <c r="AJ1" s="5" t="s">
        <v>7244</v>
      </c>
      <c r="AK1" s="5" t="s">
        <v>7184</v>
      </c>
      <c r="AL1" s="5" t="s">
        <v>7245</v>
      </c>
      <c r="AM1" s="5" t="s">
        <v>7246</v>
      </c>
      <c r="AN1" s="5" t="s">
        <v>7185</v>
      </c>
      <c r="AO1" s="5" t="s">
        <v>7247</v>
      </c>
      <c r="AP1" s="5" t="s">
        <v>7248</v>
      </c>
      <c r="AQ1" s="5" t="s">
        <v>7186</v>
      </c>
      <c r="AR1" s="5" t="s">
        <v>7249</v>
      </c>
      <c r="AS1" s="5" t="s">
        <v>7250</v>
      </c>
      <c r="AT1" s="5" t="s">
        <v>7187</v>
      </c>
      <c r="AU1" s="5" t="s">
        <v>7251</v>
      </c>
      <c r="AV1" s="5" t="s">
        <v>7252</v>
      </c>
      <c r="AW1" s="5" t="s">
        <v>7188</v>
      </c>
      <c r="AX1" s="5" t="s">
        <v>7253</v>
      </c>
      <c r="AY1" s="5" t="s">
        <v>7254</v>
      </c>
      <c r="AZ1" s="5" t="s">
        <v>7189</v>
      </c>
      <c r="BA1" s="5" t="s">
        <v>7255</v>
      </c>
      <c r="BB1" s="5" t="s">
        <v>7256</v>
      </c>
      <c r="BC1" s="5" t="s">
        <v>7190</v>
      </c>
      <c r="BD1" s="5" t="s">
        <v>7257</v>
      </c>
      <c r="BE1" s="5" t="s">
        <v>7258</v>
      </c>
      <c r="BF1" s="5" t="s">
        <v>7191</v>
      </c>
      <c r="BG1" s="5" t="s">
        <v>7259</v>
      </c>
      <c r="BH1" s="5" t="s">
        <v>7260</v>
      </c>
      <c r="BI1" s="5" t="s">
        <v>7192</v>
      </c>
      <c r="BJ1" s="5" t="s">
        <v>7261</v>
      </c>
      <c r="BK1" s="5" t="s">
        <v>7262</v>
      </c>
      <c r="BL1" s="5" t="s">
        <v>7197</v>
      </c>
      <c r="BM1" s="5" t="s">
        <v>7263</v>
      </c>
      <c r="BN1" s="5" t="s">
        <v>7264</v>
      </c>
      <c r="BO1" s="11" t="s">
        <v>4758</v>
      </c>
      <c r="BP1" s="5" t="s">
        <v>4759</v>
      </c>
      <c r="BQ1" s="5" t="s">
        <v>7722</v>
      </c>
      <c r="BR1" s="5" t="s">
        <v>4793</v>
      </c>
      <c r="BS1" s="5" t="s">
        <v>4794</v>
      </c>
      <c r="BT1" s="5" t="s">
        <v>4796</v>
      </c>
      <c r="BU1" s="5" t="s">
        <v>4795</v>
      </c>
      <c r="BV1" s="11" t="s">
        <v>4797</v>
      </c>
      <c r="BW1" s="5" t="s">
        <v>4798</v>
      </c>
      <c r="BX1" s="5" t="s">
        <v>4799</v>
      </c>
      <c r="BY1" s="5" t="s">
        <v>4800</v>
      </c>
      <c r="BZ1" s="5" t="s">
        <v>4802</v>
      </c>
      <c r="CA1" s="5" t="s">
        <v>4801</v>
      </c>
      <c r="CB1" s="11" t="s">
        <v>7089</v>
      </c>
      <c r="CC1" s="5" t="s">
        <v>7090</v>
      </c>
      <c r="CD1" s="5" t="s">
        <v>7091</v>
      </c>
      <c r="CE1" s="5" t="s">
        <v>7092</v>
      </c>
      <c r="CF1" s="5" t="s">
        <v>7094</v>
      </c>
      <c r="CG1" s="5" t="s">
        <v>7093</v>
      </c>
      <c r="CH1" s="1" t="s">
        <v>47</v>
      </c>
      <c r="CI1" s="1" t="s">
        <v>88</v>
      </c>
      <c r="CJ1" s="1" t="s">
        <v>23</v>
      </c>
      <c r="CK1" s="1" t="s">
        <v>22</v>
      </c>
      <c r="CL1" s="1" t="s">
        <v>24</v>
      </c>
      <c r="CM1" s="1" t="s">
        <v>7075</v>
      </c>
      <c r="CN1" s="1" t="s">
        <v>25</v>
      </c>
      <c r="CO1" s="1" t="s">
        <v>48</v>
      </c>
      <c r="CP1" s="1" t="s">
        <v>1</v>
      </c>
      <c r="CQ1" s="1" t="s">
        <v>102</v>
      </c>
      <c r="CR1" s="1" t="s">
        <v>5604</v>
      </c>
      <c r="CS1" s="1" t="s">
        <v>5179</v>
      </c>
      <c r="CT1" s="1" t="s">
        <v>26</v>
      </c>
      <c r="CU1" s="1" t="s">
        <v>3398</v>
      </c>
      <c r="CV1" s="1" t="s">
        <v>21</v>
      </c>
      <c r="CW1" s="1" t="s">
        <v>6225</v>
      </c>
      <c r="CX1" s="5" t="s">
        <v>18</v>
      </c>
      <c r="CY1" s="5" t="s">
        <v>20</v>
      </c>
      <c r="CZ1" s="5" t="s">
        <v>46</v>
      </c>
      <c r="DA1" s="5" t="s">
        <v>66</v>
      </c>
      <c r="DB1" s="5" t="s">
        <v>71</v>
      </c>
      <c r="DC1" s="5" t="s">
        <v>103</v>
      </c>
      <c r="DD1" s="5" t="s">
        <v>513</v>
      </c>
      <c r="DE1" s="6" t="s">
        <v>13</v>
      </c>
      <c r="DF1" s="2" t="s">
        <v>92</v>
      </c>
      <c r="DG1" s="2" t="s">
        <v>93</v>
      </c>
      <c r="DH1" s="2" t="s">
        <v>2443</v>
      </c>
      <c r="DI1" s="2" t="s">
        <v>2444</v>
      </c>
      <c r="DJ1" s="3" t="s">
        <v>5</v>
      </c>
      <c r="DK1" s="3" t="s">
        <v>116</v>
      </c>
      <c r="DL1" s="7" t="s">
        <v>3837</v>
      </c>
      <c r="DM1" s="4" t="s">
        <v>32</v>
      </c>
      <c r="DN1" s="4" t="s">
        <v>33</v>
      </c>
      <c r="DO1" s="4" t="s">
        <v>72</v>
      </c>
      <c r="DP1" s="4" t="s">
        <v>73</v>
      </c>
      <c r="DQ1" s="4" t="s">
        <v>74</v>
      </c>
      <c r="DR1" s="4" t="s">
        <v>75</v>
      </c>
      <c r="DS1" s="4" t="s">
        <v>76</v>
      </c>
      <c r="DT1" s="4" t="s">
        <v>77</v>
      </c>
      <c r="DU1" s="4" t="s">
        <v>78</v>
      </c>
      <c r="DV1" s="4" t="s">
        <v>79</v>
      </c>
      <c r="DW1" s="4" t="s">
        <v>80</v>
      </c>
      <c r="DX1" s="4" t="s">
        <v>81</v>
      </c>
      <c r="DY1" s="4" t="s">
        <v>82</v>
      </c>
      <c r="DZ1" s="4" t="s">
        <v>83</v>
      </c>
      <c r="EA1" s="4" t="s">
        <v>84</v>
      </c>
      <c r="EB1" s="4" t="s">
        <v>85</v>
      </c>
      <c r="EC1" s="7" t="s">
        <v>16</v>
      </c>
      <c r="ED1" s="7" t="s">
        <v>17</v>
      </c>
      <c r="EE1" s="6" t="s">
        <v>5185</v>
      </c>
      <c r="EF1" s="2" t="s">
        <v>3</v>
      </c>
      <c r="EG1" s="2" t="s">
        <v>101</v>
      </c>
      <c r="EH1" s="2" t="s">
        <v>100</v>
      </c>
      <c r="EI1" s="2" t="s">
        <v>2682</v>
      </c>
      <c r="EJ1" s="2" t="s">
        <v>4</v>
      </c>
      <c r="EK1" s="2" t="s">
        <v>98</v>
      </c>
      <c r="EL1" s="2" t="s">
        <v>2689</v>
      </c>
      <c r="EM1" s="2" t="s">
        <v>99</v>
      </c>
      <c r="EN1" s="3" t="s">
        <v>14</v>
      </c>
      <c r="EO1" s="3" t="s">
        <v>15</v>
      </c>
      <c r="EP1" s="6" t="s">
        <v>6380</v>
      </c>
      <c r="EQ1" s="6" t="s">
        <v>6382</v>
      </c>
      <c r="ER1" s="6" t="s">
        <v>6381</v>
      </c>
      <c r="ES1" s="6" t="s">
        <v>8879</v>
      </c>
      <c r="ET1" s="4" t="s">
        <v>4895</v>
      </c>
      <c r="EU1" s="4" t="s">
        <v>6896</v>
      </c>
      <c r="EV1" s="4" t="s">
        <v>7895</v>
      </c>
      <c r="EW1" s="4" t="s">
        <v>7908</v>
      </c>
      <c r="EX1" s="4" t="s">
        <v>4896</v>
      </c>
      <c r="EY1" s="4" t="s">
        <v>4897</v>
      </c>
      <c r="EZ1" s="4" t="s">
        <v>4898</v>
      </c>
      <c r="FA1" s="4" t="s">
        <v>4899</v>
      </c>
      <c r="FB1" s="4" t="s">
        <v>4900</v>
      </c>
      <c r="FC1" s="4" t="s">
        <v>4901</v>
      </c>
      <c r="FD1" s="4" t="s">
        <v>4902</v>
      </c>
      <c r="FE1" s="4" t="s">
        <v>4903</v>
      </c>
      <c r="FF1" s="4" t="s">
        <v>4904</v>
      </c>
      <c r="FG1" s="4" t="s">
        <v>4905</v>
      </c>
      <c r="FH1" s="4" t="s">
        <v>4906</v>
      </c>
      <c r="FI1" s="4" t="s">
        <v>4907</v>
      </c>
      <c r="FJ1" s="4" t="s">
        <v>4908</v>
      </c>
      <c r="FK1" s="6" t="s">
        <v>4586</v>
      </c>
      <c r="FL1" s="6" t="s">
        <v>4588</v>
      </c>
      <c r="FM1" s="6" t="s">
        <v>6340</v>
      </c>
      <c r="FN1" s="6" t="s">
        <v>4618</v>
      </c>
      <c r="FO1" s="6" t="s">
        <v>4619</v>
      </c>
      <c r="FP1" s="6" t="s">
        <v>4620</v>
      </c>
      <c r="FQ1" s="6" t="s">
        <v>4621</v>
      </c>
      <c r="FR1" s="3" t="s">
        <v>5007</v>
      </c>
      <c r="FS1" s="5" t="s">
        <v>65</v>
      </c>
      <c r="FT1" s="5" t="s">
        <v>89</v>
      </c>
      <c r="FU1" s="5" t="s">
        <v>90</v>
      </c>
      <c r="FV1" s="5" t="s">
        <v>7872</v>
      </c>
      <c r="FW1" s="7" t="s">
        <v>35</v>
      </c>
      <c r="FX1" s="7" t="s">
        <v>91</v>
      </c>
      <c r="FY1" s="3" t="s">
        <v>5210</v>
      </c>
      <c r="FZ1" s="4" t="s">
        <v>4410</v>
      </c>
      <c r="GA1" s="4" t="s">
        <v>4409</v>
      </c>
      <c r="GB1" s="7" t="s">
        <v>8882</v>
      </c>
      <c r="GC1" s="7" t="s">
        <v>8883</v>
      </c>
      <c r="GD1" s="7" t="s">
        <v>8884</v>
      </c>
      <c r="GE1" s="7" t="s">
        <v>8890</v>
      </c>
      <c r="GF1" s="2" t="s">
        <v>86</v>
      </c>
      <c r="GG1" s="2" t="s">
        <v>87</v>
      </c>
      <c r="GH1" s="6" t="s">
        <v>3342</v>
      </c>
      <c r="GI1" s="6" t="s">
        <v>3346</v>
      </c>
      <c r="GJ1" s="6" t="s">
        <v>3345</v>
      </c>
      <c r="GK1" s="6" t="s">
        <v>3343</v>
      </c>
      <c r="GL1" s="6" t="s">
        <v>3344</v>
      </c>
      <c r="GM1" s="5" t="s">
        <v>4352</v>
      </c>
      <c r="GN1" s="5" t="s">
        <v>4356</v>
      </c>
      <c r="GO1" s="5" t="s">
        <v>4353</v>
      </c>
      <c r="GP1" s="5" t="s">
        <v>4354</v>
      </c>
      <c r="GQ1" s="5" t="s">
        <v>4355</v>
      </c>
      <c r="GR1" s="3" t="s">
        <v>4725</v>
      </c>
      <c r="GS1" s="3" t="s">
        <v>2909</v>
      </c>
      <c r="GT1" s="3" t="s">
        <v>67</v>
      </c>
      <c r="GU1" s="3" t="s">
        <v>4949</v>
      </c>
      <c r="GV1" s="3" t="s">
        <v>3369</v>
      </c>
      <c r="GW1" s="3" t="s">
        <v>68</v>
      </c>
      <c r="GX1" s="3" t="s">
        <v>117</v>
      </c>
      <c r="GY1" s="3" t="s">
        <v>5668</v>
      </c>
      <c r="GZ1" s="3" t="s">
        <v>7362</v>
      </c>
      <c r="HA1" s="3" t="s">
        <v>7361</v>
      </c>
      <c r="HB1" s="3" t="s">
        <v>70</v>
      </c>
      <c r="HC1" s="3" t="s">
        <v>5669</v>
      </c>
      <c r="HD1" s="3" t="s">
        <v>4617</v>
      </c>
      <c r="HE1" s="3" t="s">
        <v>69</v>
      </c>
      <c r="HF1" s="3" t="s">
        <v>4950</v>
      </c>
      <c r="HG1" s="3" t="s">
        <v>5670</v>
      </c>
      <c r="HH1" s="3" t="s">
        <v>5671</v>
      </c>
      <c r="HI1" s="3" t="s">
        <v>5672</v>
      </c>
      <c r="HJ1" s="3" t="s">
        <v>5673</v>
      </c>
      <c r="HK1" s="4" t="s">
        <v>4394</v>
      </c>
      <c r="HL1" s="4" t="s">
        <v>4987</v>
      </c>
      <c r="HM1" s="4" t="s">
        <v>5039</v>
      </c>
      <c r="HN1" s="4" t="s">
        <v>4398</v>
      </c>
      <c r="HO1" s="4" t="s">
        <v>4396</v>
      </c>
      <c r="HP1" s="4" t="s">
        <v>4397</v>
      </c>
      <c r="HQ1" s="4" t="s">
        <v>4399</v>
      </c>
      <c r="HR1" s="4" t="s">
        <v>4395</v>
      </c>
      <c r="HS1" s="5" t="s">
        <v>4975</v>
      </c>
      <c r="HT1" s="5" t="s">
        <v>4976</v>
      </c>
      <c r="HU1" s="5" t="s">
        <v>4977</v>
      </c>
      <c r="HV1" s="5" t="s">
        <v>4978</v>
      </c>
      <c r="HW1" s="5" t="s">
        <v>4979</v>
      </c>
      <c r="HX1" s="5" t="s">
        <v>4980</v>
      </c>
      <c r="HY1" s="5" t="s">
        <v>4981</v>
      </c>
      <c r="HZ1" s="5" t="s">
        <v>4982</v>
      </c>
      <c r="IA1" s="5" t="s">
        <v>4983</v>
      </c>
      <c r="IB1" s="5" t="s">
        <v>4984</v>
      </c>
      <c r="IC1" s="5" t="s">
        <v>4985</v>
      </c>
      <c r="ID1" s="5" t="s">
        <v>4986</v>
      </c>
      <c r="IE1" s="5" t="s">
        <v>5687</v>
      </c>
      <c r="IF1" s="5" t="s">
        <v>5688</v>
      </c>
      <c r="IG1" s="5" t="s">
        <v>5689</v>
      </c>
      <c r="IH1" s="5" t="s">
        <v>5690</v>
      </c>
      <c r="II1" s="5" t="s">
        <v>5691</v>
      </c>
      <c r="IJ1" s="5" t="s">
        <v>5692</v>
      </c>
      <c r="IK1" s="5" t="s">
        <v>5693</v>
      </c>
      <c r="IL1" s="5" t="s">
        <v>5694</v>
      </c>
      <c r="IM1" s="5" t="s">
        <v>5695</v>
      </c>
      <c r="IN1" s="6" t="s">
        <v>162</v>
      </c>
      <c r="IO1" s="6" t="s">
        <v>2464</v>
      </c>
      <c r="IP1" s="6" t="s">
        <v>2465</v>
      </c>
      <c r="IQ1" s="6" t="s">
        <v>166</v>
      </c>
      <c r="IR1" s="6" t="s">
        <v>163</v>
      </c>
      <c r="IS1" s="6" t="s">
        <v>165</v>
      </c>
      <c r="IT1" s="6" t="s">
        <v>164</v>
      </c>
      <c r="IU1" s="6" t="s">
        <v>2469</v>
      </c>
      <c r="IV1" s="6" t="s">
        <v>2470</v>
      </c>
      <c r="IW1" s="6" t="s">
        <v>3379</v>
      </c>
      <c r="IX1" s="6" t="s">
        <v>167</v>
      </c>
      <c r="IY1" s="4" t="s">
        <v>27</v>
      </c>
      <c r="IZ1" s="4" t="s">
        <v>28</v>
      </c>
      <c r="JA1" s="4" t="s">
        <v>29</v>
      </c>
      <c r="JB1" s="4" t="s">
        <v>95</v>
      </c>
      <c r="JC1" s="4" t="s">
        <v>96</v>
      </c>
      <c r="JD1" s="4" t="s">
        <v>105</v>
      </c>
      <c r="JE1" s="4" t="s">
        <v>106</v>
      </c>
      <c r="JF1" s="4" t="s">
        <v>107</v>
      </c>
      <c r="JG1" s="4" t="s">
        <v>108</v>
      </c>
      <c r="JH1" s="4" t="s">
        <v>109</v>
      </c>
      <c r="JI1" s="4" t="s">
        <v>110</v>
      </c>
      <c r="JJ1" s="4" t="s">
        <v>111</v>
      </c>
      <c r="JK1" s="4" t="s">
        <v>112</v>
      </c>
      <c r="JL1" s="4" t="s">
        <v>113</v>
      </c>
      <c r="JM1" s="4" t="s">
        <v>114</v>
      </c>
      <c r="JN1" s="4" t="s">
        <v>5125</v>
      </c>
      <c r="JO1" s="4" t="s">
        <v>5126</v>
      </c>
      <c r="JP1" s="4" t="s">
        <v>3680</v>
      </c>
      <c r="JQ1" s="4" t="s">
        <v>97</v>
      </c>
      <c r="JR1" s="4" t="s">
        <v>34</v>
      </c>
      <c r="JS1" s="4" t="s">
        <v>5849</v>
      </c>
      <c r="JT1" s="4" t="s">
        <v>2299</v>
      </c>
      <c r="JU1" s="4" t="s">
        <v>7703</v>
      </c>
      <c r="JV1" s="4" t="s">
        <v>30</v>
      </c>
      <c r="JW1" s="4" t="s">
        <v>115</v>
      </c>
      <c r="JX1" s="4" t="s">
        <v>31</v>
      </c>
      <c r="JY1" s="4" t="s">
        <v>507</v>
      </c>
      <c r="JZ1" s="4" t="s">
        <v>508</v>
      </c>
      <c r="KA1" s="4" t="s">
        <v>510</v>
      </c>
      <c r="KB1" s="4" t="s">
        <v>4489</v>
      </c>
      <c r="KC1" s="4" t="s">
        <v>4490</v>
      </c>
      <c r="KD1" s="4" t="s">
        <v>4491</v>
      </c>
      <c r="KE1" s="4" t="s">
        <v>509</v>
      </c>
      <c r="KF1" s="4" t="s">
        <v>4940</v>
      </c>
      <c r="KG1" s="4" t="s">
        <v>4343</v>
      </c>
      <c r="KH1" s="4" t="s">
        <v>511</v>
      </c>
      <c r="KI1" s="4" t="s">
        <v>512</v>
      </c>
      <c r="KJ1" s="4" t="s">
        <v>4502</v>
      </c>
      <c r="KK1" s="4" t="s">
        <v>4503</v>
      </c>
      <c r="KL1" s="4" t="s">
        <v>4504</v>
      </c>
      <c r="KM1" s="4" t="s">
        <v>4505</v>
      </c>
      <c r="KN1" s="4" t="s">
        <v>4535</v>
      </c>
      <c r="KO1" s="4" t="s">
        <v>4506</v>
      </c>
      <c r="KP1" s="4" t="s">
        <v>4507</v>
      </c>
      <c r="KQ1" s="4" t="s">
        <v>4685</v>
      </c>
      <c r="KR1" s="4" t="s">
        <v>4721</v>
      </c>
      <c r="KS1" s="4" t="s">
        <v>4722</v>
      </c>
      <c r="KT1" s="4" t="s">
        <v>4686</v>
      </c>
      <c r="KU1" s="4" t="s">
        <v>4687</v>
      </c>
      <c r="KV1" s="4" t="s">
        <v>4688</v>
      </c>
      <c r="KW1" s="4" t="s">
        <v>4689</v>
      </c>
      <c r="KX1" s="4" t="s">
        <v>7704</v>
      </c>
      <c r="KY1" s="4" t="s">
        <v>4690</v>
      </c>
      <c r="KZ1" s="4" t="s">
        <v>4723</v>
      </c>
      <c r="LA1" s="4" t="s">
        <v>4691</v>
      </c>
      <c r="LB1" s="5" t="s">
        <v>38</v>
      </c>
      <c r="LC1" s="5" t="s">
        <v>104</v>
      </c>
      <c r="LD1" s="5" t="s">
        <v>2459</v>
      </c>
      <c r="LE1" s="5" t="s">
        <v>2460</v>
      </c>
      <c r="LF1" s="5" t="s">
        <v>39</v>
      </c>
      <c r="LG1" s="5" t="s">
        <v>40</v>
      </c>
      <c r="LH1" s="5" t="s">
        <v>41</v>
      </c>
      <c r="LI1" s="5" t="s">
        <v>42</v>
      </c>
      <c r="LJ1" s="5" t="s">
        <v>118</v>
      </c>
      <c r="LK1" s="5" t="s">
        <v>119</v>
      </c>
      <c r="LL1" s="5" t="s">
        <v>120</v>
      </c>
      <c r="LM1" s="5" t="s">
        <v>121</v>
      </c>
      <c r="LN1" s="5" t="s">
        <v>122</v>
      </c>
      <c r="LO1" s="5" t="s">
        <v>123</v>
      </c>
      <c r="LP1" s="5" t="s">
        <v>124</v>
      </c>
      <c r="LQ1" s="5" t="s">
        <v>125</v>
      </c>
      <c r="LR1" s="5" t="s">
        <v>126</v>
      </c>
      <c r="LS1" s="5" t="s">
        <v>127</v>
      </c>
      <c r="LT1" s="5" t="s">
        <v>128</v>
      </c>
      <c r="LU1" s="5" t="s">
        <v>129</v>
      </c>
      <c r="LV1" s="5" t="s">
        <v>130</v>
      </c>
      <c r="LW1" s="5" t="s">
        <v>131</v>
      </c>
      <c r="LX1" s="5" t="s">
        <v>132</v>
      </c>
      <c r="LY1" s="5" t="s">
        <v>133</v>
      </c>
      <c r="LZ1" s="5" t="s">
        <v>134</v>
      </c>
      <c r="MA1" s="5" t="s">
        <v>135</v>
      </c>
      <c r="MB1" s="5" t="s">
        <v>136</v>
      </c>
      <c r="MC1" s="5" t="s">
        <v>137</v>
      </c>
      <c r="MD1" s="5" t="s">
        <v>2398</v>
      </c>
      <c r="ME1" s="5" t="s">
        <v>2399</v>
      </c>
      <c r="MF1" s="5" t="s">
        <v>2400</v>
      </c>
      <c r="MG1" s="5" t="s">
        <v>2401</v>
      </c>
      <c r="MH1" s="5" t="s">
        <v>2402</v>
      </c>
      <c r="MI1" s="5" t="s">
        <v>2403</v>
      </c>
      <c r="MJ1" s="5" t="s">
        <v>2404</v>
      </c>
      <c r="MK1" s="5" t="s">
        <v>2405</v>
      </c>
      <c r="ML1" s="5" t="s">
        <v>6342</v>
      </c>
      <c r="MM1" s="5" t="s">
        <v>7358</v>
      </c>
      <c r="MN1" s="5" t="s">
        <v>5681</v>
      </c>
      <c r="MO1" s="5" t="s">
        <v>43</v>
      </c>
      <c r="MP1" s="5" t="s">
        <v>4277</v>
      </c>
      <c r="MQ1" s="5" t="s">
        <v>44</v>
      </c>
      <c r="MR1" s="5" t="s">
        <v>45</v>
      </c>
      <c r="MS1" s="11" t="s">
        <v>138</v>
      </c>
      <c r="MT1" s="5" t="s">
        <v>139</v>
      </c>
      <c r="MU1" s="5" t="s">
        <v>140</v>
      </c>
      <c r="MV1" s="5" t="s">
        <v>141</v>
      </c>
      <c r="MW1" s="5" t="s">
        <v>142</v>
      </c>
      <c r="MX1" s="5" t="s">
        <v>143</v>
      </c>
      <c r="MY1" s="5" t="s">
        <v>144</v>
      </c>
      <c r="MZ1" s="5" t="s">
        <v>145</v>
      </c>
      <c r="NA1" s="5" t="s">
        <v>146</v>
      </c>
      <c r="NB1" s="5" t="s">
        <v>2406</v>
      </c>
      <c r="NC1" s="5" t="s">
        <v>2407</v>
      </c>
      <c r="ND1" s="5" t="s">
        <v>2408</v>
      </c>
      <c r="NE1" s="5" t="s">
        <v>2409</v>
      </c>
      <c r="NF1" s="5" t="s">
        <v>150</v>
      </c>
      <c r="NG1" s="5" t="s">
        <v>151</v>
      </c>
      <c r="NH1" s="5" t="s">
        <v>147</v>
      </c>
      <c r="NI1" s="5" t="s">
        <v>7014</v>
      </c>
      <c r="NJ1" s="5" t="s">
        <v>148</v>
      </c>
      <c r="NK1" s="5" t="s">
        <v>149</v>
      </c>
      <c r="NL1" s="11" t="s">
        <v>152</v>
      </c>
      <c r="NM1" s="5" t="s">
        <v>168</v>
      </c>
      <c r="NN1" s="5" t="s">
        <v>153</v>
      </c>
      <c r="NO1" s="5" t="s">
        <v>154</v>
      </c>
      <c r="NP1" s="5" t="s">
        <v>155</v>
      </c>
      <c r="NQ1" s="5" t="s">
        <v>156</v>
      </c>
      <c r="NR1" s="5" t="s">
        <v>157</v>
      </c>
      <c r="NS1" s="5" t="s">
        <v>158</v>
      </c>
      <c r="NT1" s="5" t="s">
        <v>159</v>
      </c>
      <c r="NU1" s="5" t="s">
        <v>3426</v>
      </c>
      <c r="NV1" s="5" t="s">
        <v>160</v>
      </c>
      <c r="NW1" s="5" t="s">
        <v>161</v>
      </c>
      <c r="NX1" s="11" t="s">
        <v>169</v>
      </c>
      <c r="NY1" s="5" t="s">
        <v>170</v>
      </c>
      <c r="NZ1" s="5" t="s">
        <v>171</v>
      </c>
      <c r="OA1" s="5" t="s">
        <v>172</v>
      </c>
      <c r="OB1" s="5" t="s">
        <v>173</v>
      </c>
      <c r="OC1" s="5" t="s">
        <v>174</v>
      </c>
      <c r="OD1" s="5" t="s">
        <v>175</v>
      </c>
      <c r="OE1" s="5" t="s">
        <v>3367</v>
      </c>
      <c r="OF1" s="5" t="s">
        <v>176</v>
      </c>
      <c r="OG1" s="5" t="s">
        <v>3425</v>
      </c>
      <c r="OH1" s="5" t="s">
        <v>177</v>
      </c>
      <c r="OI1" s="5" t="s">
        <v>178</v>
      </c>
      <c r="OJ1" s="11" t="s">
        <v>179</v>
      </c>
      <c r="OK1" s="5" t="s">
        <v>180</v>
      </c>
      <c r="OL1" s="5" t="s">
        <v>181</v>
      </c>
      <c r="OM1" s="5" t="s">
        <v>182</v>
      </c>
      <c r="ON1" s="5" t="s">
        <v>183</v>
      </c>
      <c r="OO1" s="5" t="s">
        <v>184</v>
      </c>
      <c r="OP1" s="5" t="s">
        <v>3701</v>
      </c>
      <c r="OQ1" s="5" t="s">
        <v>185</v>
      </c>
      <c r="OR1" s="5" t="s">
        <v>7015</v>
      </c>
      <c r="OS1" s="5" t="s">
        <v>186</v>
      </c>
      <c r="OT1" s="5" t="s">
        <v>187</v>
      </c>
      <c r="OU1" s="11" t="s">
        <v>7364</v>
      </c>
      <c r="OV1" s="5" t="s">
        <v>7365</v>
      </c>
      <c r="OW1" s="5" t="s">
        <v>7366</v>
      </c>
      <c r="OX1" s="5" t="s">
        <v>7367</v>
      </c>
      <c r="OY1" s="5" t="s">
        <v>7368</v>
      </c>
      <c r="OZ1" s="5" t="s">
        <v>7369</v>
      </c>
      <c r="PA1" s="5" t="s">
        <v>7370</v>
      </c>
      <c r="PB1" s="5" t="s">
        <v>7371</v>
      </c>
      <c r="PC1" s="5" t="s">
        <v>7372</v>
      </c>
      <c r="PD1" s="5" t="s">
        <v>7373</v>
      </c>
      <c r="PE1" s="5" t="s">
        <v>7374</v>
      </c>
      <c r="PF1" s="11" t="s">
        <v>7375</v>
      </c>
      <c r="PG1" s="5" t="s">
        <v>7376</v>
      </c>
      <c r="PH1" s="5" t="s">
        <v>7377</v>
      </c>
      <c r="PI1" s="5" t="s">
        <v>7378</v>
      </c>
      <c r="PJ1" s="5" t="s">
        <v>7379</v>
      </c>
      <c r="PK1" s="5" t="s">
        <v>7380</v>
      </c>
      <c r="PL1" s="5" t="s">
        <v>7381</v>
      </c>
      <c r="PM1" s="5" t="s">
        <v>7382</v>
      </c>
      <c r="PN1" s="5" t="s">
        <v>7383</v>
      </c>
      <c r="PO1" s="5" t="s">
        <v>7384</v>
      </c>
      <c r="PP1" s="5" t="s">
        <v>7385</v>
      </c>
      <c r="PQ1" s="11" t="s">
        <v>7387</v>
      </c>
      <c r="PR1" s="5" t="s">
        <v>7388</v>
      </c>
      <c r="PS1" s="5" t="s">
        <v>7389</v>
      </c>
      <c r="PT1" s="5" t="s">
        <v>7390</v>
      </c>
      <c r="PU1" s="5" t="s">
        <v>7391</v>
      </c>
      <c r="PV1" s="5" t="s">
        <v>7392</v>
      </c>
      <c r="PW1" s="5" t="s">
        <v>7393</v>
      </c>
      <c r="PX1" s="5" t="s">
        <v>7394</v>
      </c>
      <c r="PY1" s="5" t="s">
        <v>7395</v>
      </c>
      <c r="PZ1" s="5" t="s">
        <v>7396</v>
      </c>
      <c r="QA1" s="5" t="s">
        <v>7397</v>
      </c>
      <c r="QB1" s="4" t="s">
        <v>7308</v>
      </c>
      <c r="QC1" s="4" t="s">
        <v>7309</v>
      </c>
      <c r="QD1" s="4" t="s">
        <v>7310</v>
      </c>
      <c r="QE1" s="4" t="s">
        <v>7311</v>
      </c>
      <c r="QF1" s="4" t="s">
        <v>7312</v>
      </c>
      <c r="QG1" s="4" t="s">
        <v>7313</v>
      </c>
      <c r="QH1" s="4" t="s">
        <v>7314</v>
      </c>
      <c r="QI1" s="4" t="s">
        <v>7315</v>
      </c>
      <c r="QJ1" s="4" t="s">
        <v>7316</v>
      </c>
      <c r="QK1" s="4" t="s">
        <v>7317</v>
      </c>
      <c r="QL1" s="4" t="s">
        <v>7318</v>
      </c>
      <c r="QM1" s="4" t="s">
        <v>7319</v>
      </c>
      <c r="QN1" s="4" t="s">
        <v>7320</v>
      </c>
      <c r="QO1" s="4" t="s">
        <v>7321</v>
      </c>
      <c r="QP1" s="4" t="s">
        <v>7322</v>
      </c>
      <c r="QQ1" s="4" t="s">
        <v>7323</v>
      </c>
      <c r="QR1" s="4" t="s">
        <v>7324</v>
      </c>
      <c r="QS1" s="4" t="s">
        <v>7325</v>
      </c>
      <c r="QT1" s="4" t="s">
        <v>7326</v>
      </c>
      <c r="QU1" s="4" t="s">
        <v>7327</v>
      </c>
      <c r="QV1" s="4" t="s">
        <v>7328</v>
      </c>
      <c r="QW1" s="4" t="s">
        <v>3154</v>
      </c>
      <c r="QX1" s="6" t="s">
        <v>5035</v>
      </c>
      <c r="QY1" s="6" t="s">
        <v>6264</v>
      </c>
      <c r="QZ1" s="6" t="s">
        <v>6265</v>
      </c>
      <c r="RA1" s="6" t="s">
        <v>6266</v>
      </c>
      <c r="RB1" s="6" t="s">
        <v>6890</v>
      </c>
      <c r="RC1" s="6" t="s">
        <v>6891</v>
      </c>
      <c r="RD1" s="6" t="s">
        <v>6892</v>
      </c>
      <c r="RE1" s="6" t="s">
        <v>6893</v>
      </c>
      <c r="RF1" s="6" t="s">
        <v>6894</v>
      </c>
      <c r="RG1" s="2" t="s">
        <v>7005</v>
      </c>
      <c r="RH1" s="2" t="s">
        <v>7006</v>
      </c>
      <c r="RI1" s="7" t="s">
        <v>188</v>
      </c>
      <c r="RJ1" s="7" t="s">
        <v>189</v>
      </c>
      <c r="RK1" s="7" t="s">
        <v>190</v>
      </c>
      <c r="RL1" s="7" t="s">
        <v>191</v>
      </c>
      <c r="RM1" s="7" t="s">
        <v>192</v>
      </c>
      <c r="RN1" s="7" t="s">
        <v>193</v>
      </c>
      <c r="RO1" s="7" t="s">
        <v>7329</v>
      </c>
      <c r="RP1" s="7" t="s">
        <v>7330</v>
      </c>
      <c r="RQ1" s="7" t="s">
        <v>7331</v>
      </c>
      <c r="RR1" s="7" t="s">
        <v>7332</v>
      </c>
      <c r="RS1" s="7" t="s">
        <v>7333</v>
      </c>
      <c r="RT1" s="7" t="s">
        <v>7334</v>
      </c>
      <c r="RU1" s="7" t="s">
        <v>7335</v>
      </c>
      <c r="RV1" s="7" t="s">
        <v>7336</v>
      </c>
      <c r="RW1" s="7" t="s">
        <v>7337</v>
      </c>
      <c r="RX1" s="7" t="s">
        <v>7338</v>
      </c>
      <c r="RY1" s="7" t="s">
        <v>7339</v>
      </c>
      <c r="RZ1" s="7" t="s">
        <v>7340</v>
      </c>
      <c r="SA1" s="7" t="s">
        <v>7341</v>
      </c>
      <c r="SB1" s="7" t="s">
        <v>7342</v>
      </c>
      <c r="SC1" s="7" t="s">
        <v>7343</v>
      </c>
      <c r="SD1" s="7" t="s">
        <v>7344</v>
      </c>
      <c r="SE1" s="7" t="s">
        <v>7345</v>
      </c>
      <c r="SF1" s="7" t="s">
        <v>7346</v>
      </c>
      <c r="SG1" s="7" t="s">
        <v>7347</v>
      </c>
      <c r="SH1" s="7" t="s">
        <v>7348</v>
      </c>
      <c r="SI1" s="7" t="s">
        <v>7349</v>
      </c>
      <c r="SJ1" s="7" t="s">
        <v>194</v>
      </c>
      <c r="SK1" s="7" t="s">
        <v>195</v>
      </c>
      <c r="SL1" s="7" t="s">
        <v>196</v>
      </c>
      <c r="SM1" s="7" t="s">
        <v>197</v>
      </c>
      <c r="SN1" s="7" t="s">
        <v>198</v>
      </c>
      <c r="SO1" s="7" t="s">
        <v>199</v>
      </c>
      <c r="SP1" s="7" t="s">
        <v>200</v>
      </c>
      <c r="SQ1" s="7" t="s">
        <v>3155</v>
      </c>
      <c r="SR1" s="7" t="s">
        <v>201</v>
      </c>
      <c r="SS1" s="2" t="s">
        <v>202</v>
      </c>
      <c r="ST1" s="2" t="s">
        <v>7719</v>
      </c>
      <c r="SU1" s="2" t="s">
        <v>49</v>
      </c>
      <c r="SV1" s="2" t="s">
        <v>7299</v>
      </c>
      <c r="SW1" s="2" t="s">
        <v>6</v>
      </c>
      <c r="SX1" s="2" t="s">
        <v>50</v>
      </c>
      <c r="SY1" s="2" t="s">
        <v>7</v>
      </c>
      <c r="SZ1" s="2" t="s">
        <v>4431</v>
      </c>
      <c r="TA1" s="2" t="s">
        <v>36</v>
      </c>
      <c r="TB1" s="2" t="s">
        <v>2998</v>
      </c>
      <c r="TC1" s="2" t="s">
        <v>2999</v>
      </c>
      <c r="TD1" s="2" t="s">
        <v>3000</v>
      </c>
      <c r="TE1" s="2" t="s">
        <v>3001</v>
      </c>
      <c r="TF1" s="2" t="s">
        <v>3002</v>
      </c>
      <c r="TG1" s="2" t="s">
        <v>3003</v>
      </c>
      <c r="TH1" s="2" t="s">
        <v>3004</v>
      </c>
      <c r="TI1" s="2" t="s">
        <v>3005</v>
      </c>
      <c r="TJ1" s="2" t="s">
        <v>37</v>
      </c>
      <c r="TK1" s="2" t="s">
        <v>8</v>
      </c>
      <c r="TL1" s="2" t="s">
        <v>203</v>
      </c>
      <c r="TM1" s="2" t="s">
        <v>9</v>
      </c>
      <c r="TN1" s="2" t="s">
        <v>6908</v>
      </c>
      <c r="TO1" s="2" t="s">
        <v>10</v>
      </c>
      <c r="TP1" s="2" t="s">
        <v>3513</v>
      </c>
      <c r="TQ1" s="2" t="s">
        <v>11</v>
      </c>
      <c r="TR1" s="2" t="s">
        <v>12</v>
      </c>
      <c r="TS1" s="2" t="s">
        <v>7888</v>
      </c>
      <c r="TT1" s="2" t="s">
        <v>514</v>
      </c>
      <c r="TU1" s="2" t="s">
        <v>515</v>
      </c>
      <c r="TV1" s="2" t="s">
        <v>7889</v>
      </c>
      <c r="TW1" s="2" t="s">
        <v>516</v>
      </c>
      <c r="TX1" s="2" t="s">
        <v>517</v>
      </c>
      <c r="TY1" s="2" t="s">
        <v>7890</v>
      </c>
      <c r="TZ1" s="2" t="s">
        <v>518</v>
      </c>
      <c r="UA1" s="2" t="s">
        <v>519</v>
      </c>
      <c r="UB1" s="2" t="s">
        <v>7891</v>
      </c>
      <c r="UC1" s="2" t="s">
        <v>520</v>
      </c>
      <c r="UD1" s="2" t="s">
        <v>521</v>
      </c>
      <c r="UE1" s="2" t="s">
        <v>522</v>
      </c>
      <c r="UF1" s="2" t="s">
        <v>523</v>
      </c>
      <c r="UG1" s="2" t="s">
        <v>4113</v>
      </c>
      <c r="UH1" s="2" t="s">
        <v>4114</v>
      </c>
      <c r="UI1" s="2" t="s">
        <v>94</v>
      </c>
      <c r="UJ1" s="2" t="s">
        <v>5108</v>
      </c>
      <c r="UK1" s="2" t="s">
        <v>204</v>
      </c>
      <c r="UL1" s="2" t="s">
        <v>51</v>
      </c>
      <c r="UM1" s="2" t="s">
        <v>7301</v>
      </c>
      <c r="UN1" s="2" t="s">
        <v>52</v>
      </c>
      <c r="UO1" s="2" t="s">
        <v>53</v>
      </c>
      <c r="UP1" s="2" t="s">
        <v>54</v>
      </c>
      <c r="UQ1" s="2" t="s">
        <v>4960</v>
      </c>
      <c r="UR1" s="2" t="s">
        <v>4961</v>
      </c>
      <c r="US1" s="2" t="s">
        <v>55</v>
      </c>
      <c r="UT1" s="2" t="s">
        <v>205</v>
      </c>
      <c r="UU1" s="2" t="s">
        <v>56</v>
      </c>
      <c r="UV1" s="2" t="s">
        <v>3373</v>
      </c>
      <c r="UW1" s="2" t="s">
        <v>3372</v>
      </c>
      <c r="UX1" s="2" t="s">
        <v>57</v>
      </c>
      <c r="UY1" s="2" t="s">
        <v>206</v>
      </c>
      <c r="UZ1" s="2" t="s">
        <v>5240</v>
      </c>
      <c r="VA1" s="2" t="s">
        <v>207</v>
      </c>
      <c r="VB1" s="2" t="s">
        <v>5241</v>
      </c>
      <c r="VC1" s="2" t="s">
        <v>497</v>
      </c>
      <c r="VD1" s="2" t="s">
        <v>208</v>
      </c>
      <c r="VE1" s="2" t="s">
        <v>58</v>
      </c>
      <c r="VF1" s="2" t="s">
        <v>7302</v>
      </c>
      <c r="VG1" s="2" t="s">
        <v>59</v>
      </c>
      <c r="VH1" s="2" t="s">
        <v>60</v>
      </c>
      <c r="VI1" s="2" t="s">
        <v>61</v>
      </c>
      <c r="VJ1" s="2" t="s">
        <v>7306</v>
      </c>
      <c r="VK1" s="2" t="s">
        <v>7307</v>
      </c>
      <c r="VL1" s="2" t="s">
        <v>62</v>
      </c>
      <c r="VM1" s="2" t="s">
        <v>2905</v>
      </c>
      <c r="VN1" s="2" t="s">
        <v>63</v>
      </c>
      <c r="VO1" s="2" t="s">
        <v>3240</v>
      </c>
      <c r="VP1" s="2" t="s">
        <v>4119</v>
      </c>
      <c r="VQ1" s="2" t="s">
        <v>64</v>
      </c>
      <c r="VR1" s="2" t="s">
        <v>3711</v>
      </c>
      <c r="VS1" s="2" t="s">
        <v>3712</v>
      </c>
      <c r="VT1" s="2" t="s">
        <v>498</v>
      </c>
      <c r="VU1" s="2" t="s">
        <v>209</v>
      </c>
      <c r="VV1" s="2" t="s">
        <v>210</v>
      </c>
      <c r="VW1" s="2" t="s">
        <v>7303</v>
      </c>
      <c r="VX1" s="2" t="s">
        <v>217</v>
      </c>
      <c r="VY1" s="2" t="s">
        <v>215</v>
      </c>
      <c r="VZ1" s="2" t="s">
        <v>211</v>
      </c>
      <c r="WA1" s="2" t="s">
        <v>7304</v>
      </c>
      <c r="WB1" s="2" t="s">
        <v>7305</v>
      </c>
      <c r="WC1" s="2" t="s">
        <v>212</v>
      </c>
      <c r="WD1" s="2" t="s">
        <v>213</v>
      </c>
      <c r="WE1" s="2" t="s">
        <v>214</v>
      </c>
      <c r="WF1" s="2" t="s">
        <v>3241</v>
      </c>
      <c r="WG1" s="2" t="s">
        <v>4120</v>
      </c>
      <c r="WH1" s="2" t="s">
        <v>216</v>
      </c>
      <c r="WI1" s="2" t="s">
        <v>4115</v>
      </c>
      <c r="WJ1" s="2" t="s">
        <v>4116</v>
      </c>
      <c r="WK1" s="2" t="s">
        <v>499</v>
      </c>
      <c r="WL1" s="2" t="s">
        <v>218</v>
      </c>
      <c r="WM1" s="2" t="s">
        <v>219</v>
      </c>
      <c r="WN1" s="2" t="s">
        <v>228</v>
      </c>
      <c r="WO1" s="2" t="s">
        <v>224</v>
      </c>
      <c r="WP1" s="2" t="s">
        <v>220</v>
      </c>
      <c r="WQ1" s="2" t="s">
        <v>221</v>
      </c>
      <c r="WR1" s="2" t="s">
        <v>222</v>
      </c>
      <c r="WS1" s="2" t="s">
        <v>223</v>
      </c>
      <c r="WT1" s="2" t="s">
        <v>3242</v>
      </c>
      <c r="WU1" s="2" t="s">
        <v>4121</v>
      </c>
      <c r="WV1" s="2" t="s">
        <v>225</v>
      </c>
      <c r="WW1" s="2" t="s">
        <v>226</v>
      </c>
      <c r="WX1" s="2" t="s">
        <v>227</v>
      </c>
      <c r="WY1" s="2" t="s">
        <v>500</v>
      </c>
      <c r="WZ1" s="2" t="s">
        <v>229</v>
      </c>
      <c r="XA1" s="2" t="s">
        <v>230</v>
      </c>
      <c r="XB1" s="2" t="s">
        <v>237</v>
      </c>
      <c r="XC1" s="2" t="s">
        <v>235</v>
      </c>
      <c r="XD1" s="2" t="s">
        <v>231</v>
      </c>
      <c r="XE1" s="2" t="s">
        <v>232</v>
      </c>
      <c r="XF1" s="2" t="s">
        <v>233</v>
      </c>
      <c r="XG1" s="2" t="s">
        <v>234</v>
      </c>
      <c r="XH1" s="2" t="s">
        <v>3243</v>
      </c>
      <c r="XI1" s="2" t="s">
        <v>4122</v>
      </c>
      <c r="XJ1" s="2" t="s">
        <v>236</v>
      </c>
      <c r="XK1" s="2" t="s">
        <v>4117</v>
      </c>
      <c r="XL1" s="2" t="s">
        <v>4118</v>
      </c>
      <c r="XM1" s="2" t="s">
        <v>501</v>
      </c>
      <c r="XN1" s="2" t="s">
        <v>238</v>
      </c>
      <c r="XO1" s="2" t="s">
        <v>239</v>
      </c>
      <c r="XP1" s="2" t="s">
        <v>246</v>
      </c>
      <c r="XQ1" s="2" t="s">
        <v>244</v>
      </c>
      <c r="XR1" s="2" t="s">
        <v>240</v>
      </c>
      <c r="XS1" s="2" t="s">
        <v>241</v>
      </c>
      <c r="XT1" s="2" t="s">
        <v>242</v>
      </c>
      <c r="XU1" s="2" t="s">
        <v>243</v>
      </c>
      <c r="XV1" s="2" t="s">
        <v>3244</v>
      </c>
      <c r="XW1" s="2" t="s">
        <v>4123</v>
      </c>
      <c r="XX1" s="2" t="s">
        <v>245</v>
      </c>
      <c r="XY1" s="2" t="s">
        <v>3713</v>
      </c>
      <c r="XZ1" s="2" t="s">
        <v>3714</v>
      </c>
      <c r="YA1" s="2" t="s">
        <v>502</v>
      </c>
      <c r="YB1" s="2" t="s">
        <v>247</v>
      </c>
      <c r="YC1" s="2" t="s">
        <v>248</v>
      </c>
      <c r="YD1" s="2" t="s">
        <v>257</v>
      </c>
      <c r="YE1" s="2" t="s">
        <v>253</v>
      </c>
      <c r="YF1" s="2" t="s">
        <v>249</v>
      </c>
      <c r="YG1" s="2" t="s">
        <v>250</v>
      </c>
      <c r="YH1" s="2" t="s">
        <v>251</v>
      </c>
      <c r="YI1" s="2" t="s">
        <v>252</v>
      </c>
      <c r="YJ1" s="2" t="s">
        <v>3245</v>
      </c>
      <c r="YK1" s="2" t="s">
        <v>4124</v>
      </c>
      <c r="YL1" s="2" t="s">
        <v>254</v>
      </c>
      <c r="YM1" s="2" t="s">
        <v>255</v>
      </c>
      <c r="YN1" s="2" t="s">
        <v>256</v>
      </c>
      <c r="YO1" s="2" t="s">
        <v>503</v>
      </c>
      <c r="YP1" s="2" t="s">
        <v>258</v>
      </c>
      <c r="YQ1" s="2" t="s">
        <v>259</v>
      </c>
      <c r="YR1" s="2" t="s">
        <v>266</v>
      </c>
      <c r="YS1" s="2" t="s">
        <v>264</v>
      </c>
      <c r="YT1" s="2" t="s">
        <v>260</v>
      </c>
      <c r="YU1" s="2" t="s">
        <v>261</v>
      </c>
      <c r="YV1" s="2" t="s">
        <v>262</v>
      </c>
      <c r="YW1" s="2" t="s">
        <v>263</v>
      </c>
      <c r="YX1" s="2" t="s">
        <v>3246</v>
      </c>
      <c r="YY1" s="2" t="s">
        <v>4125</v>
      </c>
      <c r="YZ1" s="2" t="s">
        <v>265</v>
      </c>
      <c r="ZA1" s="2" t="s">
        <v>4126</v>
      </c>
      <c r="ZB1" s="2" t="s">
        <v>4127</v>
      </c>
      <c r="ZC1" s="2" t="s">
        <v>4128</v>
      </c>
      <c r="ZD1" s="2" t="s">
        <v>504</v>
      </c>
      <c r="ZE1" s="2" t="s">
        <v>267</v>
      </c>
      <c r="ZF1" s="2" t="s">
        <v>268</v>
      </c>
      <c r="ZG1" s="2" t="s">
        <v>275</v>
      </c>
      <c r="ZH1" s="2" t="s">
        <v>273</v>
      </c>
      <c r="ZI1" s="2" t="s">
        <v>269</v>
      </c>
      <c r="ZJ1" s="2" t="s">
        <v>270</v>
      </c>
      <c r="ZK1" s="2" t="s">
        <v>271</v>
      </c>
      <c r="ZL1" s="2" t="s">
        <v>272</v>
      </c>
      <c r="ZM1" s="2" t="s">
        <v>3247</v>
      </c>
      <c r="ZN1" s="2" t="s">
        <v>4129</v>
      </c>
      <c r="ZO1" s="2" t="s">
        <v>274</v>
      </c>
      <c r="ZP1" s="2" t="s">
        <v>4130</v>
      </c>
      <c r="ZQ1" s="2" t="s">
        <v>4131</v>
      </c>
      <c r="ZR1" s="2" t="s">
        <v>505</v>
      </c>
      <c r="ZS1" s="2" t="s">
        <v>276</v>
      </c>
      <c r="ZT1" s="2" t="s">
        <v>277</v>
      </c>
      <c r="ZU1" s="2" t="s">
        <v>286</v>
      </c>
      <c r="ZV1" s="2" t="s">
        <v>282</v>
      </c>
      <c r="ZW1" s="2" t="s">
        <v>278</v>
      </c>
      <c r="ZX1" s="2" t="s">
        <v>279</v>
      </c>
      <c r="ZY1" s="2" t="s">
        <v>280</v>
      </c>
      <c r="ZZ1" s="2" t="s">
        <v>281</v>
      </c>
      <c r="AAA1" s="2" t="s">
        <v>4132</v>
      </c>
      <c r="AAB1" s="2" t="s">
        <v>4133</v>
      </c>
      <c r="AAC1" s="2" t="s">
        <v>283</v>
      </c>
      <c r="AAD1" s="2" t="s">
        <v>284</v>
      </c>
      <c r="AAE1" s="2" t="s">
        <v>285</v>
      </c>
      <c r="AAF1" s="2" t="s">
        <v>506</v>
      </c>
      <c r="AAG1" s="2" t="s">
        <v>287</v>
      </c>
      <c r="AAH1" s="2" t="s">
        <v>288</v>
      </c>
      <c r="AAI1" s="2" t="s">
        <v>295</v>
      </c>
      <c r="AAJ1" s="2" t="s">
        <v>293</v>
      </c>
      <c r="AAK1" s="2" t="s">
        <v>289</v>
      </c>
      <c r="AAL1" s="2" t="s">
        <v>290</v>
      </c>
      <c r="AAM1" s="2" t="s">
        <v>291</v>
      </c>
      <c r="AAN1" s="2" t="s">
        <v>292</v>
      </c>
      <c r="AAO1" s="2" t="s">
        <v>4134</v>
      </c>
      <c r="AAP1" s="2" t="s">
        <v>4135</v>
      </c>
      <c r="AAQ1" s="2" t="s">
        <v>294</v>
      </c>
      <c r="AAR1" s="2" t="s">
        <v>4136</v>
      </c>
      <c r="AAS1" s="2" t="s">
        <v>4137</v>
      </c>
      <c r="AAT1" s="2" t="s">
        <v>4138</v>
      </c>
      <c r="AAU1" s="2" t="s">
        <v>296</v>
      </c>
      <c r="AAV1" s="2" t="s">
        <v>297</v>
      </c>
      <c r="AAW1" s="2" t="s">
        <v>304</v>
      </c>
      <c r="AAX1" s="2" t="s">
        <v>302</v>
      </c>
      <c r="AAY1" s="2" t="s">
        <v>298</v>
      </c>
      <c r="AAZ1" s="2" t="s">
        <v>299</v>
      </c>
      <c r="ABA1" s="2" t="s">
        <v>300</v>
      </c>
      <c r="ABB1" s="2" t="s">
        <v>301</v>
      </c>
      <c r="ABC1" s="2" t="s">
        <v>4139</v>
      </c>
      <c r="ABD1" s="2" t="s">
        <v>4140</v>
      </c>
      <c r="ABE1" s="2" t="s">
        <v>303</v>
      </c>
      <c r="ABF1" s="2" t="s">
        <v>4141</v>
      </c>
      <c r="ABG1" s="2" t="s">
        <v>4142</v>
      </c>
      <c r="ABH1" s="2" t="s">
        <v>4143</v>
      </c>
      <c r="ABI1" s="2" t="s">
        <v>305</v>
      </c>
      <c r="ABJ1" s="2" t="s">
        <v>306</v>
      </c>
      <c r="ABK1" s="2" t="s">
        <v>315</v>
      </c>
      <c r="ABL1" s="2" t="s">
        <v>311</v>
      </c>
      <c r="ABM1" s="2" t="s">
        <v>307</v>
      </c>
      <c r="ABN1" s="2" t="s">
        <v>308</v>
      </c>
      <c r="ABO1" s="2" t="s">
        <v>309</v>
      </c>
      <c r="ABP1" s="2" t="s">
        <v>310</v>
      </c>
      <c r="ABQ1" s="2" t="s">
        <v>4144</v>
      </c>
      <c r="ABR1" s="2" t="s">
        <v>4145</v>
      </c>
      <c r="ABS1" s="2" t="s">
        <v>312</v>
      </c>
      <c r="ABT1" s="2" t="s">
        <v>313</v>
      </c>
      <c r="ABU1" s="2" t="s">
        <v>314</v>
      </c>
      <c r="ABV1" s="2" t="s">
        <v>4146</v>
      </c>
      <c r="ABW1" s="2" t="s">
        <v>316</v>
      </c>
      <c r="ABX1" s="2" t="s">
        <v>317</v>
      </c>
      <c r="ABY1" s="2" t="s">
        <v>324</v>
      </c>
      <c r="ABZ1" s="2" t="s">
        <v>322</v>
      </c>
      <c r="ACA1" s="2" t="s">
        <v>318</v>
      </c>
      <c r="ACB1" s="2" t="s">
        <v>319</v>
      </c>
      <c r="ACC1" s="2" t="s">
        <v>320</v>
      </c>
      <c r="ACD1" s="2" t="s">
        <v>321</v>
      </c>
      <c r="ACE1" s="2" t="s">
        <v>4147</v>
      </c>
      <c r="ACF1" s="2" t="s">
        <v>4148</v>
      </c>
      <c r="ACG1" s="2" t="s">
        <v>323</v>
      </c>
      <c r="ACH1" s="2" t="s">
        <v>3715</v>
      </c>
      <c r="ACI1" s="2" t="s">
        <v>3716</v>
      </c>
      <c r="ACJ1" s="2" t="s">
        <v>4149</v>
      </c>
      <c r="ACK1" s="2" t="s">
        <v>325</v>
      </c>
      <c r="ACL1" s="2" t="s">
        <v>326</v>
      </c>
      <c r="ACM1" s="2" t="s">
        <v>333</v>
      </c>
      <c r="ACN1" s="2" t="s">
        <v>331</v>
      </c>
      <c r="ACO1" s="2" t="s">
        <v>327</v>
      </c>
      <c r="ACP1" s="2" t="s">
        <v>328</v>
      </c>
      <c r="ACQ1" s="2" t="s">
        <v>329</v>
      </c>
      <c r="ACR1" s="2" t="s">
        <v>330</v>
      </c>
      <c r="ACS1" s="2" t="s">
        <v>4150</v>
      </c>
      <c r="ACT1" s="2" t="s">
        <v>4151</v>
      </c>
      <c r="ACU1" s="2" t="s">
        <v>332</v>
      </c>
      <c r="ACV1" s="2" t="s">
        <v>4152</v>
      </c>
      <c r="ACW1" s="2" t="s">
        <v>4153</v>
      </c>
      <c r="ACX1" s="2" t="s">
        <v>4154</v>
      </c>
      <c r="ACY1" s="2" t="s">
        <v>334</v>
      </c>
      <c r="ACZ1" s="2" t="s">
        <v>335</v>
      </c>
      <c r="ADA1" s="2" t="s">
        <v>344</v>
      </c>
      <c r="ADB1" s="2" t="s">
        <v>340</v>
      </c>
      <c r="ADC1" s="2" t="s">
        <v>336</v>
      </c>
      <c r="ADD1" s="2" t="s">
        <v>337</v>
      </c>
      <c r="ADE1" s="2" t="s">
        <v>338</v>
      </c>
      <c r="ADF1" s="2" t="s">
        <v>339</v>
      </c>
      <c r="ADG1" s="2" t="s">
        <v>4155</v>
      </c>
      <c r="ADH1" s="2" t="s">
        <v>4156</v>
      </c>
      <c r="ADI1" s="2" t="s">
        <v>341</v>
      </c>
      <c r="ADJ1" s="2" t="s">
        <v>342</v>
      </c>
      <c r="ADK1" s="2" t="s">
        <v>343</v>
      </c>
      <c r="ADL1" s="2" t="s">
        <v>4157</v>
      </c>
      <c r="ADM1" s="2" t="s">
        <v>345</v>
      </c>
      <c r="ADN1" s="2" t="s">
        <v>346</v>
      </c>
      <c r="ADO1" s="2" t="s">
        <v>353</v>
      </c>
      <c r="ADP1" s="2" t="s">
        <v>351</v>
      </c>
      <c r="ADQ1" s="2" t="s">
        <v>347</v>
      </c>
      <c r="ADR1" s="2" t="s">
        <v>348</v>
      </c>
      <c r="ADS1" s="2" t="s">
        <v>349</v>
      </c>
      <c r="ADT1" s="2" t="s">
        <v>350</v>
      </c>
      <c r="ADU1" s="2" t="s">
        <v>4158</v>
      </c>
      <c r="ADV1" s="2" t="s">
        <v>4159</v>
      </c>
      <c r="ADW1" s="2" t="s">
        <v>352</v>
      </c>
      <c r="ADX1" s="2" t="s">
        <v>4160</v>
      </c>
      <c r="ADY1" s="2" t="s">
        <v>4161</v>
      </c>
      <c r="ADZ1" s="2" t="s">
        <v>4162</v>
      </c>
      <c r="AEA1" s="2" t="s">
        <v>354</v>
      </c>
      <c r="AEB1" s="2" t="s">
        <v>355</v>
      </c>
      <c r="AEC1" s="2" t="s">
        <v>362</v>
      </c>
      <c r="AED1" s="2" t="s">
        <v>360</v>
      </c>
      <c r="AEE1" s="2" t="s">
        <v>356</v>
      </c>
      <c r="AEF1" s="2" t="s">
        <v>357</v>
      </c>
      <c r="AEG1" s="2" t="s">
        <v>358</v>
      </c>
      <c r="AEH1" s="2" t="s">
        <v>359</v>
      </c>
      <c r="AEI1" s="2" t="s">
        <v>4163</v>
      </c>
      <c r="AEJ1" s="2" t="s">
        <v>4164</v>
      </c>
      <c r="AEK1" s="2" t="s">
        <v>361</v>
      </c>
      <c r="AEL1" s="2" t="s">
        <v>3717</v>
      </c>
      <c r="AEM1" s="2" t="s">
        <v>3718</v>
      </c>
      <c r="AEN1" s="2" t="s">
        <v>4165</v>
      </c>
      <c r="AEO1" s="2" t="s">
        <v>363</v>
      </c>
      <c r="AEP1" s="2" t="s">
        <v>364</v>
      </c>
      <c r="AEQ1" s="2" t="s">
        <v>373</v>
      </c>
      <c r="AER1" s="2" t="s">
        <v>369</v>
      </c>
      <c r="AES1" s="2" t="s">
        <v>365</v>
      </c>
      <c r="AET1" s="2" t="s">
        <v>366</v>
      </c>
      <c r="AEU1" s="2" t="s">
        <v>367</v>
      </c>
      <c r="AEV1" s="2" t="s">
        <v>368</v>
      </c>
      <c r="AEW1" s="2" t="s">
        <v>4166</v>
      </c>
      <c r="AEX1" s="2" t="s">
        <v>4167</v>
      </c>
      <c r="AEY1" s="2" t="s">
        <v>370</v>
      </c>
      <c r="AEZ1" s="2" t="s">
        <v>371</v>
      </c>
      <c r="AFA1" s="2" t="s">
        <v>372</v>
      </c>
      <c r="AFB1" s="2" t="s">
        <v>4168</v>
      </c>
      <c r="AFC1" s="2" t="s">
        <v>374</v>
      </c>
      <c r="AFD1" s="2" t="s">
        <v>375</v>
      </c>
      <c r="AFE1" s="2" t="s">
        <v>382</v>
      </c>
      <c r="AFF1" s="2" t="s">
        <v>380</v>
      </c>
      <c r="AFG1" s="2" t="s">
        <v>376</v>
      </c>
      <c r="AFH1" s="2" t="s">
        <v>377</v>
      </c>
      <c r="AFI1" s="2" t="s">
        <v>378</v>
      </c>
      <c r="AFJ1" s="2" t="s">
        <v>379</v>
      </c>
      <c r="AFK1" s="2" t="s">
        <v>4169</v>
      </c>
      <c r="AFL1" s="2" t="s">
        <v>4170</v>
      </c>
      <c r="AFM1" s="2" t="s">
        <v>381</v>
      </c>
      <c r="AFN1" s="2" t="s">
        <v>4171</v>
      </c>
      <c r="AFO1" s="2" t="s">
        <v>4172</v>
      </c>
      <c r="AFP1" s="2" t="s">
        <v>4173</v>
      </c>
      <c r="AFQ1" s="2" t="s">
        <v>383</v>
      </c>
      <c r="AFR1" s="2" t="s">
        <v>384</v>
      </c>
      <c r="AFS1" s="2" t="s">
        <v>391</v>
      </c>
      <c r="AFT1" s="2" t="s">
        <v>389</v>
      </c>
      <c r="AFU1" s="2" t="s">
        <v>385</v>
      </c>
      <c r="AFV1" s="2" t="s">
        <v>386</v>
      </c>
      <c r="AFW1" s="2" t="s">
        <v>387</v>
      </c>
      <c r="AFX1" s="2" t="s">
        <v>388</v>
      </c>
      <c r="AFY1" s="2" t="s">
        <v>4174</v>
      </c>
      <c r="AFZ1" s="2" t="s">
        <v>4175</v>
      </c>
      <c r="AGA1" s="2" t="s">
        <v>390</v>
      </c>
      <c r="AGB1" s="2" t="s">
        <v>4176</v>
      </c>
      <c r="AGC1" s="2" t="s">
        <v>4177</v>
      </c>
      <c r="AGD1" s="2" t="s">
        <v>4178</v>
      </c>
      <c r="AGE1" s="2" t="s">
        <v>392</v>
      </c>
      <c r="AGF1" s="2" t="s">
        <v>393</v>
      </c>
      <c r="AGG1" s="2" t="s">
        <v>402</v>
      </c>
      <c r="AGH1" s="2" t="s">
        <v>398</v>
      </c>
      <c r="AGI1" s="2" t="s">
        <v>394</v>
      </c>
      <c r="AGJ1" s="2" t="s">
        <v>395</v>
      </c>
      <c r="AGK1" s="2" t="s">
        <v>396</v>
      </c>
      <c r="AGL1" s="2" t="s">
        <v>397</v>
      </c>
      <c r="AGM1" s="2" t="s">
        <v>4179</v>
      </c>
      <c r="AGN1" s="2" t="s">
        <v>4180</v>
      </c>
      <c r="AGO1" s="2" t="s">
        <v>399</v>
      </c>
      <c r="AGP1" s="2" t="s">
        <v>400</v>
      </c>
      <c r="AGQ1" s="2" t="s">
        <v>401</v>
      </c>
      <c r="AGR1" s="2" t="s">
        <v>4181</v>
      </c>
      <c r="AGS1" s="2" t="s">
        <v>403</v>
      </c>
      <c r="AGT1" s="2" t="s">
        <v>404</v>
      </c>
      <c r="AGU1" s="2" t="s">
        <v>411</v>
      </c>
      <c r="AGV1" s="2" t="s">
        <v>409</v>
      </c>
      <c r="AGW1" s="2" t="s">
        <v>405</v>
      </c>
      <c r="AGX1" s="2" t="s">
        <v>406</v>
      </c>
      <c r="AGY1" s="2" t="s">
        <v>407</v>
      </c>
      <c r="AGZ1" s="2" t="s">
        <v>408</v>
      </c>
      <c r="AHA1" s="2" t="s">
        <v>4182</v>
      </c>
      <c r="AHB1" s="2" t="s">
        <v>4183</v>
      </c>
      <c r="AHC1" s="2" t="s">
        <v>410</v>
      </c>
      <c r="AHD1" s="2" t="s">
        <v>4184</v>
      </c>
      <c r="AHE1" s="2" t="s">
        <v>4185</v>
      </c>
      <c r="AHF1" s="2" t="s">
        <v>4186</v>
      </c>
      <c r="AHG1" s="2" t="s">
        <v>412</v>
      </c>
      <c r="AHH1" s="2" t="s">
        <v>413</v>
      </c>
      <c r="AHI1" s="2" t="s">
        <v>420</v>
      </c>
      <c r="AHJ1" s="2" t="s">
        <v>418</v>
      </c>
      <c r="AHK1" s="2" t="s">
        <v>414</v>
      </c>
      <c r="AHL1" s="2" t="s">
        <v>415</v>
      </c>
      <c r="AHM1" s="2" t="s">
        <v>416</v>
      </c>
      <c r="AHN1" s="2" t="s">
        <v>417</v>
      </c>
      <c r="AHO1" s="2" t="s">
        <v>4187</v>
      </c>
      <c r="AHP1" s="2" t="s">
        <v>4188</v>
      </c>
      <c r="AHQ1" s="2" t="s">
        <v>419</v>
      </c>
      <c r="AHR1" s="2" t="s">
        <v>4189</v>
      </c>
      <c r="AHS1" s="2" t="s">
        <v>4190</v>
      </c>
      <c r="AHT1" s="2" t="s">
        <v>4191</v>
      </c>
      <c r="AHU1" s="2" t="s">
        <v>421</v>
      </c>
      <c r="AHV1" s="2" t="s">
        <v>422</v>
      </c>
      <c r="AHW1" s="2" t="s">
        <v>431</v>
      </c>
      <c r="AHX1" s="2" t="s">
        <v>427</v>
      </c>
      <c r="AHY1" s="2" t="s">
        <v>423</v>
      </c>
      <c r="AHZ1" s="2" t="s">
        <v>424</v>
      </c>
      <c r="AIA1" s="2" t="s">
        <v>425</v>
      </c>
      <c r="AIB1" s="2" t="s">
        <v>426</v>
      </c>
      <c r="AIC1" s="2" t="s">
        <v>4192</v>
      </c>
      <c r="AID1" s="2" t="s">
        <v>4193</v>
      </c>
      <c r="AIE1" s="2" t="s">
        <v>428</v>
      </c>
      <c r="AIF1" s="2" t="s">
        <v>429</v>
      </c>
      <c r="AIG1" s="2" t="s">
        <v>430</v>
      </c>
      <c r="AIH1" s="2" t="s">
        <v>4194</v>
      </c>
      <c r="AII1" s="2" t="s">
        <v>432</v>
      </c>
      <c r="AIJ1" s="2" t="s">
        <v>433</v>
      </c>
      <c r="AIK1" s="2" t="s">
        <v>440</v>
      </c>
      <c r="AIL1" s="2" t="s">
        <v>438</v>
      </c>
      <c r="AIM1" s="2" t="s">
        <v>434</v>
      </c>
      <c r="AIN1" s="2" t="s">
        <v>435</v>
      </c>
      <c r="AIO1" s="2" t="s">
        <v>436</v>
      </c>
      <c r="AIP1" s="2" t="s">
        <v>437</v>
      </c>
      <c r="AIQ1" s="2" t="s">
        <v>4195</v>
      </c>
      <c r="AIR1" s="2" t="s">
        <v>4196</v>
      </c>
      <c r="AIS1" s="2" t="s">
        <v>439</v>
      </c>
      <c r="AIT1" s="2" t="s">
        <v>3719</v>
      </c>
      <c r="AIU1" s="2" t="s">
        <v>3720</v>
      </c>
      <c r="AIV1" s="2" t="s">
        <v>4197</v>
      </c>
      <c r="AIW1" s="2" t="s">
        <v>441</v>
      </c>
      <c r="AIX1" s="2" t="s">
        <v>442</v>
      </c>
      <c r="AIY1" s="2" t="s">
        <v>449</v>
      </c>
      <c r="AIZ1" s="2" t="s">
        <v>447</v>
      </c>
      <c r="AJA1" s="2" t="s">
        <v>443</v>
      </c>
      <c r="AJB1" s="2" t="s">
        <v>444</v>
      </c>
      <c r="AJC1" s="2" t="s">
        <v>445</v>
      </c>
      <c r="AJD1" s="2" t="s">
        <v>446</v>
      </c>
      <c r="AJE1" s="2" t="s">
        <v>4198</v>
      </c>
      <c r="AJF1" s="2" t="s">
        <v>4199</v>
      </c>
      <c r="AJG1" s="2" t="s">
        <v>448</v>
      </c>
      <c r="AJH1" s="2" t="s">
        <v>4200</v>
      </c>
      <c r="AJI1" s="2" t="s">
        <v>4201</v>
      </c>
      <c r="AJJ1" s="2" t="s">
        <v>4202</v>
      </c>
      <c r="AJK1" s="2" t="s">
        <v>450</v>
      </c>
      <c r="AJL1" s="2" t="s">
        <v>451</v>
      </c>
      <c r="AJM1" s="2" t="s">
        <v>460</v>
      </c>
      <c r="AJN1" s="2" t="s">
        <v>456</v>
      </c>
      <c r="AJO1" s="2" t="s">
        <v>452</v>
      </c>
      <c r="AJP1" s="2" t="s">
        <v>453</v>
      </c>
      <c r="AJQ1" s="2" t="s">
        <v>454</v>
      </c>
      <c r="AJR1" s="2" t="s">
        <v>455</v>
      </c>
      <c r="AJS1" s="2" t="s">
        <v>4203</v>
      </c>
      <c r="AJT1" s="2" t="s">
        <v>4204</v>
      </c>
      <c r="AJU1" s="2" t="s">
        <v>457</v>
      </c>
      <c r="AJV1" s="2" t="s">
        <v>458</v>
      </c>
      <c r="AJW1" s="2" t="s">
        <v>459</v>
      </c>
      <c r="AJX1" s="2" t="s">
        <v>4205</v>
      </c>
      <c r="AJY1" s="2" t="s">
        <v>461</v>
      </c>
      <c r="AJZ1" s="2" t="s">
        <v>462</v>
      </c>
      <c r="AKA1" s="2" t="s">
        <v>469</v>
      </c>
      <c r="AKB1" s="2" t="s">
        <v>467</v>
      </c>
      <c r="AKC1" s="2" t="s">
        <v>463</v>
      </c>
      <c r="AKD1" s="2" t="s">
        <v>464</v>
      </c>
      <c r="AKE1" s="2" t="s">
        <v>465</v>
      </c>
      <c r="AKF1" s="2" t="s">
        <v>466</v>
      </c>
      <c r="AKG1" s="2" t="s">
        <v>4206</v>
      </c>
      <c r="AKH1" s="2" t="s">
        <v>4207</v>
      </c>
      <c r="AKI1" s="2" t="s">
        <v>468</v>
      </c>
      <c r="AKJ1" s="2" t="s">
        <v>4208</v>
      </c>
      <c r="AKK1" s="2" t="s">
        <v>4209</v>
      </c>
      <c r="AKL1" s="2" t="s">
        <v>4210</v>
      </c>
      <c r="AKM1" s="2" t="s">
        <v>470</v>
      </c>
      <c r="AKN1" s="2" t="s">
        <v>471</v>
      </c>
      <c r="AKO1" s="2" t="s">
        <v>478</v>
      </c>
      <c r="AKP1" s="2" t="s">
        <v>476</v>
      </c>
      <c r="AKQ1" s="2" t="s">
        <v>472</v>
      </c>
      <c r="AKR1" s="2" t="s">
        <v>473</v>
      </c>
      <c r="AKS1" s="2" t="s">
        <v>474</v>
      </c>
      <c r="AKT1" s="2" t="s">
        <v>475</v>
      </c>
      <c r="AKU1" s="2" t="s">
        <v>4211</v>
      </c>
      <c r="AKV1" s="2" t="s">
        <v>4212</v>
      </c>
      <c r="AKW1" s="2" t="s">
        <v>477</v>
      </c>
      <c r="AKX1" s="2" t="s">
        <v>3721</v>
      </c>
      <c r="AKY1" s="2" t="s">
        <v>3722</v>
      </c>
      <c r="AKZ1" s="2" t="s">
        <v>4213</v>
      </c>
      <c r="ALA1" s="2" t="s">
        <v>479</v>
      </c>
      <c r="ALB1" s="2" t="s">
        <v>480</v>
      </c>
      <c r="ALC1" s="2" t="s">
        <v>487</v>
      </c>
      <c r="ALD1" s="2" t="s">
        <v>485</v>
      </c>
      <c r="ALE1" s="2" t="s">
        <v>481</v>
      </c>
      <c r="ALF1" s="2" t="s">
        <v>482</v>
      </c>
      <c r="ALG1" s="2" t="s">
        <v>483</v>
      </c>
      <c r="ALH1" s="2" t="s">
        <v>484</v>
      </c>
      <c r="ALI1" s="2" t="s">
        <v>4214</v>
      </c>
      <c r="ALJ1" s="2" t="s">
        <v>4215</v>
      </c>
      <c r="ALK1" s="2" t="s">
        <v>486</v>
      </c>
      <c r="ALL1" s="2" t="s">
        <v>4216</v>
      </c>
      <c r="ALM1" s="2" t="s">
        <v>4217</v>
      </c>
      <c r="ALN1" s="2" t="s">
        <v>4218</v>
      </c>
      <c r="ALO1" s="2" t="s">
        <v>488</v>
      </c>
      <c r="ALP1" s="2" t="s">
        <v>489</v>
      </c>
      <c r="ALQ1" s="2" t="s">
        <v>496</v>
      </c>
      <c r="ALR1" s="2" t="s">
        <v>494</v>
      </c>
      <c r="ALS1" s="2" t="s">
        <v>490</v>
      </c>
      <c r="ALT1" s="2" t="s">
        <v>491</v>
      </c>
      <c r="ALU1" s="2" t="s">
        <v>492</v>
      </c>
      <c r="ALV1" s="2" t="s">
        <v>493</v>
      </c>
      <c r="ALW1" s="2" t="s">
        <v>4219</v>
      </c>
      <c r="ALX1" s="2" t="s">
        <v>4220</v>
      </c>
      <c r="ALY1" s="2" t="s">
        <v>495</v>
      </c>
      <c r="ALZ1" s="2" t="s">
        <v>4221</v>
      </c>
      <c r="AMA1" s="2" t="s">
        <v>4222</v>
      </c>
      <c r="AMB1" s="2" t="s">
        <v>4223</v>
      </c>
      <c r="AMC1" s="2" t="s">
        <v>3723</v>
      </c>
      <c r="AMD1" s="2" t="s">
        <v>3724</v>
      </c>
      <c r="AME1" s="2" t="s">
        <v>3725</v>
      </c>
      <c r="AMF1" s="2" t="s">
        <v>3726</v>
      </c>
      <c r="AMG1" s="2" t="s">
        <v>3727</v>
      </c>
      <c r="AMH1" s="2" t="s">
        <v>3728</v>
      </c>
      <c r="AMI1" s="2" t="s">
        <v>3729</v>
      </c>
      <c r="AMJ1" s="2" t="s">
        <v>3730</v>
      </c>
      <c r="AMK1" s="2" t="s">
        <v>4224</v>
      </c>
      <c r="AML1" s="2" t="s">
        <v>4225</v>
      </c>
      <c r="AMM1" s="2" t="s">
        <v>3731</v>
      </c>
      <c r="AMN1" s="2" t="s">
        <v>4226</v>
      </c>
      <c r="AMO1" s="2" t="s">
        <v>4227</v>
      </c>
      <c r="AMP1" s="2" t="s">
        <v>4228</v>
      </c>
      <c r="AMQ1" s="2" t="s">
        <v>3732</v>
      </c>
      <c r="AMR1" s="2" t="s">
        <v>3733</v>
      </c>
      <c r="AMS1" s="2" t="s">
        <v>3734</v>
      </c>
      <c r="AMT1" s="2" t="s">
        <v>3735</v>
      </c>
      <c r="AMU1" s="2" t="s">
        <v>3736</v>
      </c>
      <c r="AMV1" s="2" t="s">
        <v>3737</v>
      </c>
      <c r="AMW1" s="2" t="s">
        <v>3738</v>
      </c>
      <c r="AMX1" s="2" t="s">
        <v>3739</v>
      </c>
      <c r="AMY1" s="2" t="s">
        <v>4229</v>
      </c>
      <c r="AMZ1" s="2" t="s">
        <v>4230</v>
      </c>
      <c r="ANA1" s="2" t="s">
        <v>3740</v>
      </c>
      <c r="ANB1" s="2" t="s">
        <v>3741</v>
      </c>
      <c r="ANC1" s="2" t="s">
        <v>3742</v>
      </c>
      <c r="AND1" s="2" t="s">
        <v>4231</v>
      </c>
      <c r="ANE1" s="2" t="s">
        <v>3743</v>
      </c>
      <c r="ANF1" s="2" t="s">
        <v>3744</v>
      </c>
      <c r="ANG1" s="2" t="s">
        <v>3745</v>
      </c>
      <c r="ANH1" s="2" t="s">
        <v>3746</v>
      </c>
      <c r="ANI1" s="2" t="s">
        <v>3747</v>
      </c>
      <c r="ANJ1" s="2" t="s">
        <v>3748</v>
      </c>
      <c r="ANK1" s="2" t="s">
        <v>3749</v>
      </c>
      <c r="ANL1" s="2" t="s">
        <v>3750</v>
      </c>
      <c r="ANM1" s="2" t="s">
        <v>4232</v>
      </c>
      <c r="ANN1" s="2" t="s">
        <v>4233</v>
      </c>
      <c r="ANO1" s="2" t="s">
        <v>3751</v>
      </c>
      <c r="ANP1" s="2" t="s">
        <v>4234</v>
      </c>
      <c r="ANQ1" s="2" t="s">
        <v>4235</v>
      </c>
      <c r="ANR1" s="2" t="s">
        <v>4236</v>
      </c>
      <c r="ANS1" s="2" t="s">
        <v>3752</v>
      </c>
      <c r="ANT1" s="2" t="s">
        <v>3753</v>
      </c>
      <c r="ANU1" s="2" t="s">
        <v>3754</v>
      </c>
      <c r="ANV1" s="2" t="s">
        <v>3755</v>
      </c>
      <c r="ANW1" s="2" t="s">
        <v>3756</v>
      </c>
      <c r="ANX1" s="2" t="s">
        <v>3757</v>
      </c>
      <c r="ANY1" s="2" t="s">
        <v>3758</v>
      </c>
      <c r="ANZ1" s="2" t="s">
        <v>3759</v>
      </c>
      <c r="AOA1" s="2" t="s">
        <v>4237</v>
      </c>
      <c r="AOB1" s="2" t="s">
        <v>4238</v>
      </c>
      <c r="AOC1" s="2" t="s">
        <v>3760</v>
      </c>
      <c r="AOD1" s="2" t="s">
        <v>4239</v>
      </c>
      <c r="AOE1" s="2" t="s">
        <v>4240</v>
      </c>
      <c r="AOF1" s="2" t="s">
        <v>4241</v>
      </c>
      <c r="AOG1" s="2" t="s">
        <v>3761</v>
      </c>
      <c r="AOH1" s="2" t="s">
        <v>3762</v>
      </c>
      <c r="AOI1" s="2" t="s">
        <v>3763</v>
      </c>
      <c r="AOJ1" s="2" t="s">
        <v>3764</v>
      </c>
      <c r="AOK1" s="2" t="s">
        <v>3765</v>
      </c>
      <c r="AOL1" s="2" t="s">
        <v>3766</v>
      </c>
      <c r="AOM1" s="2" t="s">
        <v>3767</v>
      </c>
      <c r="AON1" s="2" t="s">
        <v>3768</v>
      </c>
      <c r="AOO1" s="2" t="s">
        <v>4242</v>
      </c>
      <c r="AOP1" s="2" t="s">
        <v>4243</v>
      </c>
      <c r="AOQ1" s="2" t="s">
        <v>3769</v>
      </c>
      <c r="AOR1" s="2" t="s">
        <v>4244</v>
      </c>
      <c r="AOS1" s="2" t="s">
        <v>4245</v>
      </c>
      <c r="AOT1" s="2" t="s">
        <v>4246</v>
      </c>
      <c r="AOU1" s="2" t="s">
        <v>3770</v>
      </c>
      <c r="AOV1" s="2" t="s">
        <v>3771</v>
      </c>
      <c r="AOW1" s="2" t="s">
        <v>3772</v>
      </c>
      <c r="AOX1" s="2" t="s">
        <v>3773</v>
      </c>
      <c r="AOY1" s="2" t="s">
        <v>3774</v>
      </c>
      <c r="AOZ1" s="2" t="s">
        <v>3775</v>
      </c>
      <c r="APA1" s="2" t="s">
        <v>3776</v>
      </c>
      <c r="APB1" s="2" t="s">
        <v>3777</v>
      </c>
      <c r="APC1" s="2" t="s">
        <v>4247</v>
      </c>
      <c r="APD1" s="2" t="s">
        <v>4248</v>
      </c>
      <c r="APE1" s="2" t="s">
        <v>3778</v>
      </c>
      <c r="APF1" s="2" t="s">
        <v>4249</v>
      </c>
      <c r="APG1" s="2" t="s">
        <v>4250</v>
      </c>
      <c r="APH1" s="2" t="s">
        <v>4251</v>
      </c>
      <c r="API1" s="2" t="s">
        <v>3779</v>
      </c>
      <c r="APJ1" s="2" t="s">
        <v>3780</v>
      </c>
      <c r="APK1" s="2" t="s">
        <v>3781</v>
      </c>
      <c r="APL1" s="2" t="s">
        <v>3782</v>
      </c>
      <c r="APM1" s="2" t="s">
        <v>3783</v>
      </c>
      <c r="APN1" s="2" t="s">
        <v>3784</v>
      </c>
      <c r="APO1" s="2" t="s">
        <v>3785</v>
      </c>
      <c r="APP1" s="2" t="s">
        <v>3786</v>
      </c>
      <c r="APQ1" s="2" t="s">
        <v>4252</v>
      </c>
      <c r="APR1" s="2" t="s">
        <v>4253</v>
      </c>
      <c r="APS1" s="2" t="s">
        <v>3787</v>
      </c>
      <c r="APT1" s="2" t="s">
        <v>4254</v>
      </c>
      <c r="APU1" s="2" t="s">
        <v>4255</v>
      </c>
      <c r="APV1" s="2" t="s">
        <v>4256</v>
      </c>
      <c r="APW1" s="2" t="s">
        <v>4257</v>
      </c>
      <c r="APX1" s="2" t="s">
        <v>4258</v>
      </c>
      <c r="APY1" s="2" t="s">
        <v>4259</v>
      </c>
      <c r="APZ1" s="2" t="s">
        <v>4260</v>
      </c>
      <c r="AQA1" s="2" t="s">
        <v>4261</v>
      </c>
      <c r="AQB1" s="2" t="s">
        <v>4262</v>
      </c>
      <c r="AQC1" s="2" t="s">
        <v>4263</v>
      </c>
      <c r="AQD1" s="2" t="s">
        <v>4264</v>
      </c>
      <c r="AQE1" s="2" t="s">
        <v>4265</v>
      </c>
      <c r="AQF1" s="2" t="s">
        <v>4266</v>
      </c>
      <c r="AQG1" s="2" t="s">
        <v>4267</v>
      </c>
      <c r="AQH1" s="2" t="s">
        <v>4268</v>
      </c>
      <c r="AQI1" s="2" t="s">
        <v>4269</v>
      </c>
      <c r="AQJ1" s="2" t="s">
        <v>4270</v>
      </c>
    </row>
    <row r="2" spans="1:1128" x14ac:dyDescent="0.25">
      <c r="A2" s="1" t="s">
        <v>7363</v>
      </c>
      <c r="C2" s="1" t="s">
        <v>7700</v>
      </c>
      <c r="E2" s="11"/>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11"/>
      <c r="BP2" s="5"/>
      <c r="BQ2" s="5"/>
      <c r="BR2" s="5"/>
      <c r="BS2" s="5"/>
      <c r="BT2" s="5"/>
      <c r="BU2" s="5"/>
      <c r="BV2" s="11"/>
      <c r="BW2" s="5"/>
      <c r="BX2" s="5"/>
      <c r="BY2" s="5"/>
      <c r="BZ2" s="5"/>
      <c r="CA2" s="5"/>
      <c r="CB2" s="11"/>
      <c r="CC2" s="5"/>
      <c r="CD2" s="5"/>
      <c r="CE2" s="5"/>
      <c r="CF2" s="5"/>
      <c r="CG2" s="5"/>
      <c r="CN2" s="1" t="s">
        <v>987</v>
      </c>
      <c r="CP2" s="1" t="s">
        <v>7701</v>
      </c>
      <c r="CX2" s="5" t="s">
        <v>2001</v>
      </c>
      <c r="CY2" s="5"/>
      <c r="CZ2" s="5"/>
      <c r="DA2" s="5"/>
      <c r="DB2" s="5"/>
      <c r="DC2" s="5"/>
      <c r="DD2" s="5"/>
      <c r="DE2" s="6">
        <v>1</v>
      </c>
      <c r="DF2" s="2"/>
      <c r="DG2" s="2"/>
      <c r="DH2" s="2"/>
      <c r="DI2" s="2"/>
      <c r="DJ2" s="3"/>
      <c r="DK2" s="3"/>
      <c r="DL2" s="7"/>
      <c r="DM2" s="4" t="s">
        <v>7360</v>
      </c>
      <c r="DN2" s="4">
        <v>2</v>
      </c>
      <c r="DO2" s="4"/>
      <c r="DP2" s="4"/>
      <c r="DQ2" s="4"/>
      <c r="DR2" s="4"/>
      <c r="DS2" s="4"/>
      <c r="DT2" s="4"/>
      <c r="DU2" s="4"/>
      <c r="DV2" s="4"/>
      <c r="DW2" s="4"/>
      <c r="DX2" s="4"/>
      <c r="DY2" s="4"/>
      <c r="DZ2" s="4"/>
      <c r="EA2" s="4"/>
      <c r="EB2" s="4"/>
      <c r="EC2" s="7" t="s">
        <v>7705</v>
      </c>
      <c r="ED2" s="7" t="s">
        <v>7702</v>
      </c>
      <c r="EE2" s="6"/>
      <c r="EF2" s="2"/>
      <c r="EG2" s="2"/>
      <c r="EH2" s="2"/>
      <c r="EI2" s="2"/>
      <c r="EJ2" s="2"/>
      <c r="EK2" s="2"/>
      <c r="EL2" s="2"/>
      <c r="EM2" s="2"/>
      <c r="EN2" s="3"/>
      <c r="EO2" s="3"/>
      <c r="EP2" s="6"/>
      <c r="EQ2" s="6"/>
      <c r="ER2" s="6"/>
      <c r="ES2" s="6"/>
      <c r="ET2" s="4"/>
      <c r="EU2" s="4"/>
      <c r="EV2" s="4"/>
      <c r="EW2" s="4"/>
      <c r="EX2" s="4"/>
      <c r="EY2" s="4"/>
      <c r="EZ2" s="4"/>
      <c r="FA2" s="4"/>
      <c r="FB2" s="4"/>
      <c r="FC2" s="4"/>
      <c r="FD2" s="4"/>
      <c r="FE2" s="4"/>
      <c r="FF2" s="4"/>
      <c r="FG2" s="4"/>
      <c r="FH2" s="4"/>
      <c r="FI2" s="4"/>
      <c r="FJ2" s="4"/>
      <c r="FK2" s="6"/>
      <c r="FL2" s="6"/>
      <c r="FM2" s="6"/>
      <c r="FN2" s="6"/>
      <c r="FO2" s="6"/>
      <c r="FP2" s="6"/>
      <c r="FQ2" s="6"/>
      <c r="FR2" s="3"/>
      <c r="FS2" s="5"/>
      <c r="FT2" s="5"/>
      <c r="FU2" s="5"/>
      <c r="FV2" s="5"/>
      <c r="FW2" s="7"/>
      <c r="FX2" s="7"/>
      <c r="FY2" s="3"/>
      <c r="FZ2" s="4"/>
      <c r="GA2" s="4"/>
      <c r="GB2" s="7"/>
      <c r="GC2" s="7"/>
      <c r="GD2" s="7"/>
      <c r="GE2" s="7"/>
      <c r="GF2" s="2"/>
      <c r="GG2" s="2"/>
      <c r="GH2" s="6"/>
      <c r="GI2" s="6"/>
      <c r="GJ2" s="6"/>
      <c r="GK2" s="6"/>
      <c r="GL2" s="6"/>
      <c r="GM2" s="5"/>
      <c r="GN2" s="5"/>
      <c r="GO2" s="5"/>
      <c r="GP2" s="5"/>
      <c r="GQ2" s="5"/>
      <c r="GR2" s="3"/>
      <c r="GS2" s="3"/>
      <c r="GT2" s="3"/>
      <c r="GU2" s="3"/>
      <c r="GV2" s="3"/>
      <c r="GW2" s="3"/>
      <c r="GX2" s="3"/>
      <c r="GY2" s="3"/>
      <c r="GZ2" s="3"/>
      <c r="HA2" s="3"/>
      <c r="HB2" s="3"/>
      <c r="HC2" s="3"/>
      <c r="HD2" s="3"/>
      <c r="HE2" s="3"/>
      <c r="HF2" s="3"/>
      <c r="HG2" s="3"/>
      <c r="HH2" s="3"/>
      <c r="HI2" s="3"/>
      <c r="HJ2" s="3"/>
      <c r="HK2" s="4"/>
      <c r="HL2" s="4"/>
      <c r="HM2" s="4"/>
      <c r="HN2" s="4"/>
      <c r="HO2" s="4"/>
      <c r="HP2" s="4"/>
      <c r="HQ2" s="4"/>
      <c r="HR2" s="4"/>
      <c r="HS2" s="5"/>
      <c r="HT2" s="5"/>
      <c r="HU2" s="5"/>
      <c r="HV2" s="5"/>
      <c r="HW2" s="5"/>
      <c r="HX2" s="5"/>
      <c r="HY2" s="5"/>
      <c r="HZ2" s="5"/>
      <c r="IA2" s="5"/>
      <c r="IB2" s="5"/>
      <c r="IC2" s="5"/>
      <c r="ID2" s="5"/>
      <c r="IE2" s="5"/>
      <c r="IF2" s="5"/>
      <c r="IG2" s="5"/>
      <c r="IH2" s="5"/>
      <c r="II2" s="5"/>
      <c r="IJ2" s="5"/>
      <c r="IK2" s="5"/>
      <c r="IL2" s="5"/>
      <c r="IM2" s="5"/>
      <c r="IN2" s="6"/>
      <c r="IO2" s="6"/>
      <c r="IP2" s="6"/>
      <c r="IQ2" s="6"/>
      <c r="IR2" s="6"/>
      <c r="IS2" s="6"/>
      <c r="IT2" s="6"/>
      <c r="IU2" s="6"/>
      <c r="IV2" s="6"/>
      <c r="IW2" s="6"/>
      <c r="IX2" s="6"/>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11"/>
      <c r="MT2" s="5"/>
      <c r="MU2" s="5"/>
      <c r="MV2" s="5"/>
      <c r="MW2" s="5"/>
      <c r="MX2" s="5"/>
      <c r="MY2" s="5"/>
      <c r="MZ2" s="5"/>
      <c r="NA2" s="5"/>
      <c r="NB2" s="5"/>
      <c r="NC2" s="5"/>
      <c r="ND2" s="5"/>
      <c r="NE2" s="5"/>
      <c r="NF2" s="5"/>
      <c r="NG2" s="5"/>
      <c r="NH2" s="5"/>
      <c r="NI2" s="5"/>
      <c r="NJ2" s="5"/>
      <c r="NK2" s="5"/>
      <c r="NL2" s="11"/>
      <c r="NM2" s="5"/>
      <c r="NN2" s="5"/>
      <c r="NO2" s="5"/>
      <c r="NP2" s="5"/>
      <c r="NQ2" s="5"/>
      <c r="NR2" s="5"/>
      <c r="NS2" s="5"/>
      <c r="NT2" s="5"/>
      <c r="NU2" s="5"/>
      <c r="NV2" s="5"/>
      <c r="NW2" s="5"/>
      <c r="NX2" s="11"/>
      <c r="NY2" s="5"/>
      <c r="NZ2" s="5"/>
      <c r="OA2" s="5"/>
      <c r="OB2" s="5"/>
      <c r="OC2" s="5"/>
      <c r="OD2" s="5"/>
      <c r="OE2" s="5"/>
      <c r="OF2" s="5"/>
      <c r="OG2" s="5"/>
      <c r="OH2" s="5"/>
      <c r="OI2" s="5"/>
      <c r="OJ2" s="11"/>
      <c r="OK2" s="5"/>
      <c r="OL2" s="5"/>
      <c r="OM2" s="5"/>
      <c r="ON2" s="5"/>
      <c r="OO2" s="5"/>
      <c r="OP2" s="5"/>
      <c r="OQ2" s="5"/>
      <c r="OR2" s="5"/>
      <c r="OS2" s="5"/>
      <c r="OT2" s="5"/>
      <c r="OU2" s="11"/>
      <c r="OV2" s="5"/>
      <c r="OW2" s="5"/>
      <c r="OX2" s="5"/>
      <c r="OY2" s="5"/>
      <c r="OZ2" s="5"/>
      <c r="PA2" s="5"/>
      <c r="PB2" s="5"/>
      <c r="PC2" s="5"/>
      <c r="PD2" s="5"/>
      <c r="PE2" s="5"/>
      <c r="PF2" s="11"/>
      <c r="PG2" s="5"/>
      <c r="PH2" s="5"/>
      <c r="PI2" s="5"/>
      <c r="PJ2" s="5"/>
      <c r="PK2" s="5"/>
      <c r="PL2" s="5"/>
      <c r="PM2" s="5"/>
      <c r="PN2" s="5"/>
      <c r="PO2" s="5"/>
      <c r="PP2" s="5"/>
      <c r="PQ2" s="11"/>
      <c r="PR2" s="5"/>
      <c r="PS2" s="5"/>
      <c r="PT2" s="5"/>
      <c r="PU2" s="5"/>
      <c r="PV2" s="5"/>
      <c r="PW2" s="5"/>
      <c r="PX2" s="5"/>
      <c r="PY2" s="5"/>
      <c r="PZ2" s="5"/>
      <c r="QA2" s="5"/>
      <c r="QB2" s="4"/>
      <c r="QC2" s="4"/>
      <c r="QD2" s="4"/>
      <c r="QE2" s="4"/>
      <c r="QF2" s="4"/>
      <c r="QG2" s="4"/>
      <c r="QH2" s="4"/>
      <c r="QI2" s="4"/>
      <c r="QJ2" s="4"/>
      <c r="QK2" s="4"/>
      <c r="QL2" s="4"/>
      <c r="QM2" s="4"/>
      <c r="QN2" s="4"/>
      <c r="QO2" s="4"/>
      <c r="QP2" s="4"/>
      <c r="QQ2" s="4"/>
      <c r="QR2" s="4"/>
      <c r="QS2" s="4"/>
      <c r="QT2" s="4"/>
      <c r="QU2" s="4"/>
      <c r="QV2" s="4"/>
      <c r="QW2" s="4"/>
      <c r="QX2" s="6"/>
      <c r="QY2" s="6"/>
      <c r="QZ2" s="6"/>
      <c r="RA2" s="6"/>
      <c r="RB2" s="6"/>
      <c r="RC2" s="6"/>
      <c r="RD2" s="6"/>
      <c r="RE2" s="6"/>
      <c r="RF2" s="6"/>
      <c r="RG2" s="2"/>
      <c r="RH2" s="2"/>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row>
    <row r="3" spans="1:1128" x14ac:dyDescent="0.25">
      <c r="A3" s="1" t="s">
        <v>7357</v>
      </c>
      <c r="C3" s="1" t="s">
        <v>7570</v>
      </c>
      <c r="D3" s="1" t="s">
        <v>7698</v>
      </c>
      <c r="E3" s="11"/>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11"/>
      <c r="BP3" s="5"/>
      <c r="BQ3" s="5"/>
      <c r="BR3" s="5"/>
      <c r="BS3" s="5"/>
      <c r="BT3" s="5"/>
      <c r="BU3" s="5"/>
      <c r="BV3" s="11"/>
      <c r="BW3" s="5"/>
      <c r="BX3" s="5"/>
      <c r="BY3" s="5"/>
      <c r="BZ3" s="5"/>
      <c r="CA3" s="5"/>
      <c r="CB3" s="11"/>
      <c r="CC3" s="5"/>
      <c r="CD3" s="5"/>
      <c r="CE3" s="5"/>
      <c r="CF3" s="5"/>
      <c r="CG3" s="5"/>
      <c r="CK3" s="1" t="b">
        <v>1</v>
      </c>
      <c r="CP3" s="1" t="s">
        <v>7569</v>
      </c>
      <c r="CX3" s="5" t="s">
        <v>2001</v>
      </c>
      <c r="CY3" s="5"/>
      <c r="CZ3" s="5"/>
      <c r="DA3" s="5"/>
      <c r="DB3" s="5"/>
      <c r="DC3" s="5"/>
      <c r="DD3" s="5"/>
      <c r="DE3" s="6">
        <v>1</v>
      </c>
      <c r="DF3" s="2"/>
      <c r="DG3" s="2"/>
      <c r="DH3" s="2"/>
      <c r="DI3" s="2"/>
      <c r="DJ3" s="3"/>
      <c r="DK3" s="3"/>
      <c r="DL3" s="7"/>
      <c r="DM3" s="4"/>
      <c r="DN3" s="4"/>
      <c r="DO3" s="4"/>
      <c r="DP3" s="4"/>
      <c r="DQ3" s="4"/>
      <c r="DR3" s="4"/>
      <c r="DS3" s="4"/>
      <c r="DT3" s="4"/>
      <c r="DU3" s="4"/>
      <c r="DV3" s="4"/>
      <c r="DW3" s="4"/>
      <c r="DX3" s="4"/>
      <c r="DY3" s="4"/>
      <c r="DZ3" s="4"/>
      <c r="EA3" s="4"/>
      <c r="EB3" s="4"/>
      <c r="EC3" s="7"/>
      <c r="ED3" s="7"/>
      <c r="EE3" s="6"/>
      <c r="EF3" s="2"/>
      <c r="EG3" s="2"/>
      <c r="EH3" s="2"/>
      <c r="EI3" s="2"/>
      <c r="EJ3" s="2"/>
      <c r="EK3" s="2"/>
      <c r="EL3" s="2"/>
      <c r="EM3" s="2"/>
      <c r="EN3" s="3"/>
      <c r="EO3" s="3"/>
      <c r="EP3" s="6"/>
      <c r="EQ3" s="6"/>
      <c r="ER3" s="6"/>
      <c r="ES3" s="6"/>
      <c r="ET3" s="4"/>
      <c r="EU3" s="4"/>
      <c r="EV3" s="4"/>
      <c r="EW3" s="4"/>
      <c r="EX3" s="4"/>
      <c r="EY3" s="4"/>
      <c r="EZ3" s="4"/>
      <c r="FA3" s="4"/>
      <c r="FB3" s="4"/>
      <c r="FC3" s="4"/>
      <c r="FD3" s="4"/>
      <c r="FE3" s="4"/>
      <c r="FF3" s="4"/>
      <c r="FG3" s="4"/>
      <c r="FH3" s="4"/>
      <c r="FI3" s="4"/>
      <c r="FJ3" s="4"/>
      <c r="FK3" s="6"/>
      <c r="FL3" s="6"/>
      <c r="FM3" s="6"/>
      <c r="FN3" s="6"/>
      <c r="FO3" s="6"/>
      <c r="FP3" s="6"/>
      <c r="FQ3" s="6"/>
      <c r="FR3" s="3"/>
      <c r="FS3" s="5"/>
      <c r="FT3" s="5"/>
      <c r="FU3" s="5"/>
      <c r="FV3" s="5"/>
      <c r="FW3" s="7"/>
      <c r="FX3" s="7"/>
      <c r="FY3" s="3"/>
      <c r="FZ3" s="4"/>
      <c r="GA3" s="4"/>
      <c r="GB3" s="7"/>
      <c r="GC3" s="7"/>
      <c r="GD3" s="7"/>
      <c r="GE3" s="7"/>
      <c r="GF3" s="2"/>
      <c r="GG3" s="2"/>
      <c r="GH3" s="6"/>
      <c r="GI3" s="6"/>
      <c r="GJ3" s="6"/>
      <c r="GK3" s="6"/>
      <c r="GL3" s="6"/>
      <c r="GM3" s="5"/>
      <c r="GN3" s="5"/>
      <c r="GO3" s="5"/>
      <c r="GP3" s="5"/>
      <c r="GQ3" s="5"/>
      <c r="GR3" s="3"/>
      <c r="GS3" s="3"/>
      <c r="GT3" s="3"/>
      <c r="GU3" s="3"/>
      <c r="GV3" s="3"/>
      <c r="GW3" s="3"/>
      <c r="GX3" s="3"/>
      <c r="GY3" s="3"/>
      <c r="GZ3" s="3"/>
      <c r="HA3" s="3"/>
      <c r="HB3" s="3"/>
      <c r="HC3" s="3"/>
      <c r="HD3" s="3"/>
      <c r="HE3" s="3"/>
      <c r="HF3" s="3"/>
      <c r="HG3" s="3"/>
      <c r="HH3" s="3"/>
      <c r="HI3" s="3"/>
      <c r="HJ3" s="3"/>
      <c r="HK3" s="4"/>
      <c r="HL3" s="4"/>
      <c r="HM3" s="4"/>
      <c r="HN3" s="4"/>
      <c r="HO3" s="4"/>
      <c r="HP3" s="4"/>
      <c r="HQ3" s="4"/>
      <c r="HR3" s="4"/>
      <c r="HS3" s="5"/>
      <c r="HT3" s="5"/>
      <c r="HU3" s="5"/>
      <c r="HV3" s="5"/>
      <c r="HW3" s="5"/>
      <c r="HX3" s="5"/>
      <c r="HY3" s="5"/>
      <c r="HZ3" s="5"/>
      <c r="IA3" s="5"/>
      <c r="IB3" s="5"/>
      <c r="IC3" s="5"/>
      <c r="ID3" s="5"/>
      <c r="IE3" s="5"/>
      <c r="IF3" s="5"/>
      <c r="IG3" s="5"/>
      <c r="IH3" s="5"/>
      <c r="II3" s="5"/>
      <c r="IJ3" s="5"/>
      <c r="IK3" s="5"/>
      <c r="IL3" s="5"/>
      <c r="IM3" s="5"/>
      <c r="IN3" s="6"/>
      <c r="IO3" s="6"/>
      <c r="IP3" s="6"/>
      <c r="IQ3" s="6"/>
      <c r="IR3" s="6"/>
      <c r="IS3" s="6"/>
      <c r="IT3" s="6"/>
      <c r="IU3" s="6"/>
      <c r="IV3" s="6"/>
      <c r="IW3" s="6"/>
      <c r="IX3" s="6"/>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11"/>
      <c r="MT3" s="5"/>
      <c r="MU3" s="5"/>
      <c r="MV3" s="5"/>
      <c r="MW3" s="5"/>
      <c r="MX3" s="5"/>
      <c r="MY3" s="5"/>
      <c r="MZ3" s="5"/>
      <c r="NA3" s="5"/>
      <c r="NB3" s="5"/>
      <c r="NC3" s="5"/>
      <c r="ND3" s="5"/>
      <c r="NE3" s="5"/>
      <c r="NF3" s="5"/>
      <c r="NG3" s="5"/>
      <c r="NH3" s="5"/>
      <c r="NI3" s="5"/>
      <c r="NJ3" s="5"/>
      <c r="NK3" s="5"/>
      <c r="NL3" s="11"/>
      <c r="NM3" s="5"/>
      <c r="NN3" s="5"/>
      <c r="NO3" s="5"/>
      <c r="NP3" s="5"/>
      <c r="NQ3" s="5"/>
      <c r="NR3" s="5"/>
      <c r="NS3" s="5"/>
      <c r="NT3" s="5"/>
      <c r="NU3" s="5"/>
      <c r="NV3" s="5"/>
      <c r="NW3" s="5"/>
      <c r="NX3" s="11"/>
      <c r="NY3" s="5"/>
      <c r="NZ3" s="5"/>
      <c r="OA3" s="5"/>
      <c r="OB3" s="5"/>
      <c r="OC3" s="5"/>
      <c r="OD3" s="5"/>
      <c r="OE3" s="5"/>
      <c r="OF3" s="5"/>
      <c r="OG3" s="5"/>
      <c r="OH3" s="5"/>
      <c r="OI3" s="5"/>
      <c r="OJ3" s="11"/>
      <c r="OK3" s="5"/>
      <c r="OL3" s="5"/>
      <c r="OM3" s="5"/>
      <c r="ON3" s="5"/>
      <c r="OO3" s="5"/>
      <c r="OP3" s="5"/>
      <c r="OQ3" s="5"/>
      <c r="OR3" s="5"/>
      <c r="OS3" s="5"/>
      <c r="OT3" s="5"/>
      <c r="OU3" s="11"/>
      <c r="OV3" s="5"/>
      <c r="OW3" s="5"/>
      <c r="OX3" s="5"/>
      <c r="OY3" s="5"/>
      <c r="OZ3" s="5"/>
      <c r="PA3" s="5"/>
      <c r="PB3" s="5"/>
      <c r="PC3" s="5"/>
      <c r="PD3" s="5"/>
      <c r="PE3" s="5"/>
      <c r="PF3" s="11"/>
      <c r="PG3" s="5"/>
      <c r="PH3" s="5"/>
      <c r="PI3" s="5"/>
      <c r="PJ3" s="5"/>
      <c r="PK3" s="5"/>
      <c r="PL3" s="5"/>
      <c r="PM3" s="5"/>
      <c r="PN3" s="5"/>
      <c r="PO3" s="5"/>
      <c r="PP3" s="5"/>
      <c r="PQ3" s="11"/>
      <c r="PR3" s="5"/>
      <c r="PS3" s="5"/>
      <c r="PT3" s="5"/>
      <c r="PU3" s="5"/>
      <c r="PV3" s="5"/>
      <c r="PW3" s="5"/>
      <c r="PX3" s="5"/>
      <c r="PY3" s="5"/>
      <c r="PZ3" s="5"/>
      <c r="QA3" s="5"/>
      <c r="QB3" s="4"/>
      <c r="QC3" s="4"/>
      <c r="QD3" s="4"/>
      <c r="QE3" s="4"/>
      <c r="QF3" s="4"/>
      <c r="QG3" s="4"/>
      <c r="QH3" s="4"/>
      <c r="QI3" s="4"/>
      <c r="QJ3" s="4"/>
      <c r="QK3" s="4"/>
      <c r="QL3" s="4"/>
      <c r="QM3" s="4"/>
      <c r="QN3" s="4"/>
      <c r="QO3" s="4"/>
      <c r="QP3" s="4"/>
      <c r="QQ3" s="4"/>
      <c r="QR3" s="4"/>
      <c r="QS3" s="4"/>
      <c r="QT3" s="4"/>
      <c r="QU3" s="4"/>
      <c r="QV3" s="4"/>
      <c r="QW3" s="4"/>
      <c r="QX3" s="6"/>
      <c r="QY3" s="6"/>
      <c r="QZ3" s="6"/>
      <c r="RA3" s="6"/>
      <c r="RB3" s="6"/>
      <c r="RC3" s="6"/>
      <c r="RD3" s="6"/>
      <c r="RE3" s="6"/>
      <c r="RF3" s="6"/>
      <c r="RG3" s="2"/>
      <c r="RH3" s="2"/>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2"/>
      <c r="ST3" s="2"/>
      <c r="SU3" s="2"/>
      <c r="SV3" s="2"/>
      <c r="SW3" s="2"/>
      <c r="SX3" s="2"/>
      <c r="SY3" s="2"/>
      <c r="SZ3" s="2"/>
      <c r="TA3" s="2"/>
      <c r="TB3" s="2"/>
      <c r="TC3" s="2"/>
      <c r="TD3" s="2"/>
      <c r="TE3" s="2"/>
      <c r="TF3" s="2"/>
      <c r="TG3" s="2"/>
      <c r="TH3" s="2"/>
      <c r="TI3" s="2"/>
      <c r="TJ3" s="2"/>
      <c r="TK3" s="10"/>
      <c r="TL3" s="2"/>
      <c r="TM3" s="2"/>
      <c r="TN3" s="2"/>
      <c r="TO3" s="2"/>
      <c r="TP3" s="2"/>
      <c r="TQ3" s="2"/>
      <c r="TR3" s="2"/>
      <c r="TS3" s="2"/>
      <c r="TT3" s="2"/>
      <c r="TU3" s="10"/>
      <c r="TV3" s="10"/>
      <c r="TW3" s="10"/>
      <c r="TX3" s="10"/>
      <c r="TY3" s="10"/>
      <c r="TZ3" s="10"/>
      <c r="UA3" s="10"/>
      <c r="UB3" s="10"/>
      <c r="UC3" s="10"/>
      <c r="UD3" s="2"/>
      <c r="UE3" s="2"/>
      <c r="UF3" s="2"/>
      <c r="UG3" s="2"/>
      <c r="UH3" s="2"/>
      <c r="UI3" s="2"/>
      <c r="UJ3" s="2"/>
      <c r="UK3" s="2"/>
      <c r="UL3" s="10"/>
      <c r="UM3" s="10"/>
      <c r="UN3" s="10"/>
      <c r="UO3" s="2"/>
      <c r="UP3" s="10"/>
      <c r="UQ3" s="10"/>
      <c r="UR3" s="10"/>
      <c r="US3" s="2"/>
      <c r="UT3" s="10"/>
      <c r="UU3" s="10"/>
      <c r="UV3" s="2"/>
      <c r="UW3" s="2"/>
      <c r="UX3" s="2"/>
      <c r="UY3" s="2"/>
      <c r="UZ3" s="2"/>
      <c r="VA3" s="2"/>
      <c r="VB3" s="2"/>
      <c r="VC3" s="2"/>
      <c r="VD3" s="10"/>
      <c r="VE3" s="10"/>
      <c r="VF3" s="2"/>
      <c r="VG3" s="10"/>
      <c r="VH3" s="10"/>
      <c r="VI3" s="2"/>
      <c r="VJ3" s="10"/>
      <c r="VK3" s="10"/>
      <c r="VL3" s="10"/>
      <c r="VM3" s="2"/>
      <c r="VN3" s="10"/>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row>
    <row r="4" spans="1:1128" x14ac:dyDescent="0.25">
      <c r="A4" s="1" t="s">
        <v>7628</v>
      </c>
      <c r="C4" s="1" t="s">
        <v>7629</v>
      </c>
      <c r="E4" s="11"/>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11"/>
      <c r="BP4" s="5"/>
      <c r="BQ4" s="5"/>
      <c r="BR4" s="5"/>
      <c r="BS4" s="5"/>
      <c r="BT4" s="5"/>
      <c r="BU4" s="5"/>
      <c r="BV4" s="11"/>
      <c r="BW4" s="5"/>
      <c r="BX4" s="5"/>
      <c r="BY4" s="5"/>
      <c r="BZ4" s="5"/>
      <c r="CA4" s="5"/>
      <c r="CB4" s="11"/>
      <c r="CC4" s="5"/>
      <c r="CD4" s="5"/>
      <c r="CE4" s="5"/>
      <c r="CF4" s="5"/>
      <c r="CG4" s="5"/>
      <c r="CJ4" s="1" t="s">
        <v>7630</v>
      </c>
      <c r="CL4" s="1" t="s">
        <v>7357</v>
      </c>
      <c r="CP4" s="1" t="s">
        <v>7569</v>
      </c>
      <c r="CQ4" s="1" t="s">
        <v>7690</v>
      </c>
      <c r="CX4" s="5" t="s">
        <v>2001</v>
      </c>
      <c r="CY4" s="5"/>
      <c r="CZ4" s="5"/>
      <c r="DA4" s="5"/>
      <c r="DB4" s="5"/>
      <c r="DC4" s="5"/>
      <c r="DD4" s="5"/>
      <c r="DE4" s="6">
        <v>1</v>
      </c>
      <c r="DF4" s="2"/>
      <c r="DG4" s="2"/>
      <c r="DH4" s="2"/>
      <c r="DI4" s="2"/>
      <c r="DJ4" s="3"/>
      <c r="DK4" s="3"/>
      <c r="DL4" s="7"/>
      <c r="DM4" s="4"/>
      <c r="DN4" s="4"/>
      <c r="DO4" s="4"/>
      <c r="DP4" s="4"/>
      <c r="DQ4" s="4"/>
      <c r="DR4" s="4"/>
      <c r="DS4" s="4"/>
      <c r="DT4" s="4"/>
      <c r="DU4" s="4"/>
      <c r="DV4" s="4"/>
      <c r="DW4" s="4"/>
      <c r="DX4" s="4"/>
      <c r="DY4" s="4"/>
      <c r="DZ4" s="4"/>
      <c r="EA4" s="4"/>
      <c r="EB4" s="4"/>
      <c r="EC4" s="7" t="s">
        <v>7849</v>
      </c>
      <c r="ED4" s="7" t="s">
        <v>7631</v>
      </c>
      <c r="EE4" s="6"/>
      <c r="EF4" s="2" t="s">
        <v>527</v>
      </c>
      <c r="EG4" s="2"/>
      <c r="EH4" s="2"/>
      <c r="EI4" s="2"/>
      <c r="EJ4" s="2">
        <v>1</v>
      </c>
      <c r="EK4" s="2" t="s">
        <v>8896</v>
      </c>
      <c r="EL4" s="2"/>
      <c r="EM4" s="2" t="s">
        <v>9012</v>
      </c>
      <c r="EN4" s="3" t="s">
        <v>533</v>
      </c>
      <c r="EO4" s="3">
        <v>1</v>
      </c>
      <c r="EP4" s="6"/>
      <c r="EQ4" s="6"/>
      <c r="ER4" s="6"/>
      <c r="ES4" s="6"/>
      <c r="ET4" s="4"/>
      <c r="EU4" s="4"/>
      <c r="EV4" s="4"/>
      <c r="EW4" s="4"/>
      <c r="EX4" s="4"/>
      <c r="EY4" s="4"/>
      <c r="EZ4" s="4"/>
      <c r="FA4" s="4"/>
      <c r="FB4" s="4"/>
      <c r="FC4" s="4"/>
      <c r="FD4" s="4"/>
      <c r="FE4" s="4"/>
      <c r="FF4" s="4"/>
      <c r="FG4" s="4"/>
      <c r="FH4" s="4"/>
      <c r="FI4" s="4"/>
      <c r="FJ4" s="4"/>
      <c r="FK4" s="6"/>
      <c r="FL4" s="6"/>
      <c r="FM4" s="6"/>
      <c r="FN4" s="6"/>
      <c r="FO4" s="6"/>
      <c r="FP4" s="6"/>
      <c r="FQ4" s="6"/>
      <c r="FR4" s="3"/>
      <c r="FS4" s="5"/>
      <c r="FT4" s="5"/>
      <c r="FU4" s="5"/>
      <c r="FV4" s="5"/>
      <c r="FW4" s="7"/>
      <c r="FX4" s="7"/>
      <c r="FY4" s="3"/>
      <c r="FZ4" s="4"/>
      <c r="GA4" s="4"/>
      <c r="GB4" s="7"/>
      <c r="GC4" s="7"/>
      <c r="GD4" s="7"/>
      <c r="GE4" s="7"/>
      <c r="GF4" s="2"/>
      <c r="GG4" s="2"/>
      <c r="GH4" s="6"/>
      <c r="GI4" s="6"/>
      <c r="GJ4" s="6"/>
      <c r="GK4" s="6"/>
      <c r="GL4" s="6"/>
      <c r="GM4" s="5"/>
      <c r="GN4" s="5"/>
      <c r="GO4" s="5"/>
      <c r="GP4" s="5"/>
      <c r="GQ4" s="5"/>
      <c r="GR4" s="3"/>
      <c r="GS4" s="3"/>
      <c r="GT4" s="3"/>
      <c r="GU4" s="3"/>
      <c r="GV4" s="3"/>
      <c r="GW4" s="3"/>
      <c r="GX4" s="3"/>
      <c r="GY4" s="3"/>
      <c r="GZ4" s="3"/>
      <c r="HA4" s="3"/>
      <c r="HB4" s="3"/>
      <c r="HC4" s="3"/>
      <c r="HD4" s="3"/>
      <c r="HE4" s="3"/>
      <c r="HF4" s="3"/>
      <c r="HG4" s="3"/>
      <c r="HH4" s="3"/>
      <c r="HI4" s="3"/>
      <c r="HJ4" s="3"/>
      <c r="HK4" s="4"/>
      <c r="HL4" s="4"/>
      <c r="HM4" s="4"/>
      <c r="HN4" s="4"/>
      <c r="HO4" s="4"/>
      <c r="HP4" s="4"/>
      <c r="HQ4" s="4"/>
      <c r="HR4" s="4"/>
      <c r="HS4" s="5"/>
      <c r="HT4" s="5"/>
      <c r="HU4" s="5"/>
      <c r="HV4" s="5"/>
      <c r="HW4" s="5"/>
      <c r="HX4" s="5"/>
      <c r="HY4" s="5"/>
      <c r="HZ4" s="5"/>
      <c r="IA4" s="5"/>
      <c r="IB4" s="5"/>
      <c r="IC4" s="5"/>
      <c r="ID4" s="5"/>
      <c r="IE4" s="5"/>
      <c r="IF4" s="5"/>
      <c r="IG4" s="5"/>
      <c r="IH4" s="5"/>
      <c r="II4" s="5"/>
      <c r="IJ4" s="5"/>
      <c r="IK4" s="5"/>
      <c r="IL4" s="5"/>
      <c r="IM4" s="5"/>
      <c r="IN4" s="6"/>
      <c r="IO4" s="6"/>
      <c r="IP4" s="6"/>
      <c r="IQ4" s="6"/>
      <c r="IR4" s="6"/>
      <c r="IS4" s="6"/>
      <c r="IT4" s="6"/>
      <c r="IU4" s="6"/>
      <c r="IV4" s="6"/>
      <c r="IW4" s="6"/>
      <c r="IX4" s="6"/>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11"/>
      <c r="MT4" s="5"/>
      <c r="MU4" s="5"/>
      <c r="MV4" s="5"/>
      <c r="MW4" s="5"/>
      <c r="MX4" s="5"/>
      <c r="MY4" s="5"/>
      <c r="MZ4" s="5"/>
      <c r="NA4" s="5"/>
      <c r="NB4" s="5"/>
      <c r="NC4" s="5"/>
      <c r="ND4" s="5"/>
      <c r="NE4" s="5"/>
      <c r="NF4" s="5"/>
      <c r="NG4" s="5"/>
      <c r="NH4" s="5"/>
      <c r="NI4" s="5"/>
      <c r="NJ4" s="5"/>
      <c r="NK4" s="5"/>
      <c r="NL4" s="11"/>
      <c r="NM4" s="5"/>
      <c r="NN4" s="5"/>
      <c r="NO4" s="5"/>
      <c r="NP4" s="5"/>
      <c r="NQ4" s="5"/>
      <c r="NR4" s="5"/>
      <c r="NS4" s="5"/>
      <c r="NT4" s="5"/>
      <c r="NU4" s="5"/>
      <c r="NV4" s="5"/>
      <c r="NW4" s="5"/>
      <c r="NX4" s="11"/>
      <c r="NY4" s="5"/>
      <c r="NZ4" s="5"/>
      <c r="OA4" s="5"/>
      <c r="OB4" s="5"/>
      <c r="OC4" s="5"/>
      <c r="OD4" s="5"/>
      <c r="OE4" s="5"/>
      <c r="OF4" s="5"/>
      <c r="OG4" s="5"/>
      <c r="OH4" s="5"/>
      <c r="OI4" s="5"/>
      <c r="OJ4" s="11"/>
      <c r="OK4" s="5"/>
      <c r="OL4" s="5"/>
      <c r="OM4" s="5"/>
      <c r="ON4" s="5"/>
      <c r="OO4" s="5"/>
      <c r="OP4" s="5"/>
      <c r="OQ4" s="5"/>
      <c r="OR4" s="5"/>
      <c r="OS4" s="5"/>
      <c r="OT4" s="5"/>
      <c r="OU4" s="11"/>
      <c r="OV4" s="5"/>
      <c r="OW4" s="5"/>
      <c r="OX4" s="5"/>
      <c r="OY4" s="5"/>
      <c r="OZ4" s="5"/>
      <c r="PA4" s="5"/>
      <c r="PB4" s="5"/>
      <c r="PC4" s="5"/>
      <c r="PD4" s="5"/>
      <c r="PE4" s="5"/>
      <c r="PF4" s="11"/>
      <c r="PG4" s="5"/>
      <c r="PH4" s="5"/>
      <c r="PI4" s="5"/>
      <c r="PJ4" s="5"/>
      <c r="PK4" s="5"/>
      <c r="PL4" s="5"/>
      <c r="PM4" s="5"/>
      <c r="PN4" s="5"/>
      <c r="PO4" s="5"/>
      <c r="PP4" s="5"/>
      <c r="PQ4" s="11"/>
      <c r="PR4" s="5"/>
      <c r="PS4" s="5"/>
      <c r="PT4" s="5"/>
      <c r="PU4" s="5"/>
      <c r="PV4" s="5"/>
      <c r="PW4" s="5"/>
      <c r="PX4" s="5"/>
      <c r="PY4" s="5"/>
      <c r="PZ4" s="5"/>
      <c r="QA4" s="5"/>
      <c r="QB4" s="4"/>
      <c r="QC4" s="4"/>
      <c r="QD4" s="4"/>
      <c r="QE4" s="4"/>
      <c r="QF4" s="4"/>
      <c r="QG4" s="4"/>
      <c r="QH4" s="4"/>
      <c r="QI4" s="4"/>
      <c r="QJ4" s="4"/>
      <c r="QK4" s="4"/>
      <c r="QL4" s="4"/>
      <c r="QM4" s="4"/>
      <c r="QN4" s="4"/>
      <c r="QO4" s="4"/>
      <c r="QP4" s="4"/>
      <c r="QQ4" s="4"/>
      <c r="QR4" s="4"/>
      <c r="QS4" s="4"/>
      <c r="QT4" s="4"/>
      <c r="QU4" s="4"/>
      <c r="QV4" s="4"/>
      <c r="QW4" s="4"/>
      <c r="QX4" s="6"/>
      <c r="QY4" s="6"/>
      <c r="QZ4" s="6"/>
      <c r="RA4" s="6"/>
      <c r="RB4" s="6"/>
      <c r="RC4" s="6"/>
      <c r="RD4" s="6"/>
      <c r="RE4" s="6"/>
      <c r="RF4" s="6"/>
      <c r="RG4" s="2"/>
      <c r="RH4" s="2"/>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t="s">
        <v>1877</v>
      </c>
      <c r="SL4" s="7" t="s">
        <v>6114</v>
      </c>
      <c r="SM4" s="7" t="s">
        <v>529</v>
      </c>
      <c r="SN4" s="7">
        <v>1</v>
      </c>
      <c r="SO4" s="7" t="s">
        <v>2001</v>
      </c>
      <c r="SP4" s="7" t="s">
        <v>7699</v>
      </c>
      <c r="SQ4" s="7"/>
      <c r="SR4" s="7" t="s">
        <v>529</v>
      </c>
      <c r="SS4" s="2" t="s">
        <v>1879</v>
      </c>
      <c r="ST4" s="2"/>
      <c r="SU4" s="2"/>
      <c r="SV4" s="2"/>
      <c r="SW4" s="2" t="s">
        <v>529</v>
      </c>
      <c r="SX4" s="2"/>
      <c r="SY4" s="2" t="s">
        <v>2001</v>
      </c>
      <c r="SZ4" s="2"/>
      <c r="TA4" s="2"/>
      <c r="TB4" s="2"/>
      <c r="TC4" s="2"/>
      <c r="TD4" s="2"/>
      <c r="TE4" s="2"/>
      <c r="TF4" s="2"/>
      <c r="TG4" s="2"/>
      <c r="TH4" s="2"/>
      <c r="TI4" s="2"/>
      <c r="TJ4" s="2"/>
      <c r="TK4" s="10" t="s">
        <v>7691</v>
      </c>
      <c r="TL4" s="2"/>
      <c r="TM4" s="2">
        <v>-1</v>
      </c>
      <c r="TN4" s="2"/>
      <c r="TO4" s="2" t="s">
        <v>7692</v>
      </c>
      <c r="TP4" s="2"/>
      <c r="TQ4" s="2" t="b">
        <v>1</v>
      </c>
      <c r="TR4" s="2" t="s">
        <v>7693</v>
      </c>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row>
    <row r="5" spans="1:1128" x14ac:dyDescent="0.25">
      <c r="A5" s="1" t="s">
        <v>7398</v>
      </c>
      <c r="C5" s="1" t="s">
        <v>7571</v>
      </c>
      <c r="E5" s="11"/>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11"/>
      <c r="BP5" s="5"/>
      <c r="BQ5" s="5"/>
      <c r="BR5" s="5"/>
      <c r="BS5" s="5"/>
      <c r="BT5" s="5"/>
      <c r="BU5" s="5"/>
      <c r="BV5" s="11"/>
      <c r="BW5" s="5"/>
      <c r="BX5" s="5"/>
      <c r="BY5" s="5"/>
      <c r="BZ5" s="5"/>
      <c r="CA5" s="5"/>
      <c r="CB5" s="11"/>
      <c r="CC5" s="5"/>
      <c r="CD5" s="5"/>
      <c r="CE5" s="5"/>
      <c r="CF5" s="5"/>
      <c r="CG5" s="5"/>
      <c r="CJ5" s="1" t="s">
        <v>1747</v>
      </c>
      <c r="CL5" s="1" t="s">
        <v>7357</v>
      </c>
      <c r="CP5" s="1" t="s">
        <v>7569</v>
      </c>
      <c r="CX5" s="5" t="s">
        <v>2001</v>
      </c>
      <c r="CY5" s="5"/>
      <c r="CZ5" s="5"/>
      <c r="DA5" s="5"/>
      <c r="DB5" s="5"/>
      <c r="DC5" s="5"/>
      <c r="DD5" s="5"/>
      <c r="DE5" s="6">
        <v>1</v>
      </c>
      <c r="DF5" s="2"/>
      <c r="DG5" s="2"/>
      <c r="DH5" s="2"/>
      <c r="DI5" s="2"/>
      <c r="DJ5" s="3"/>
      <c r="DK5" s="3"/>
      <c r="DL5" s="7"/>
      <c r="DM5" s="4"/>
      <c r="DN5" s="4"/>
      <c r="DO5" s="4"/>
      <c r="DP5" s="4"/>
      <c r="DQ5" s="4"/>
      <c r="DR5" s="4"/>
      <c r="DS5" s="4"/>
      <c r="DT5" s="4"/>
      <c r="DU5" s="4"/>
      <c r="DV5" s="4"/>
      <c r="DW5" s="4"/>
      <c r="DX5" s="4"/>
      <c r="DY5" s="4"/>
      <c r="DZ5" s="4"/>
      <c r="EA5" s="4"/>
      <c r="EB5" s="4"/>
      <c r="EC5" s="7" t="s">
        <v>7849</v>
      </c>
      <c r="ED5" s="7" t="s">
        <v>7632</v>
      </c>
      <c r="EE5" s="6"/>
      <c r="EF5" s="2" t="s">
        <v>527</v>
      </c>
      <c r="EG5" s="2"/>
      <c r="EH5" s="2"/>
      <c r="EI5" s="2"/>
      <c r="EJ5" s="2">
        <v>1</v>
      </c>
      <c r="EK5" s="2" t="s">
        <v>8897</v>
      </c>
      <c r="EL5" s="2"/>
      <c r="EM5" s="2" t="s">
        <v>9013</v>
      </c>
      <c r="EN5" s="3" t="s">
        <v>533</v>
      </c>
      <c r="EO5" s="3">
        <v>1</v>
      </c>
      <c r="EP5" s="6"/>
      <c r="EQ5" s="6"/>
      <c r="ER5" s="6"/>
      <c r="ES5" s="6"/>
      <c r="ET5" s="4"/>
      <c r="EU5" s="4"/>
      <c r="EV5" s="4"/>
      <c r="EW5" s="4"/>
      <c r="EX5" s="4"/>
      <c r="EY5" s="4"/>
      <c r="EZ5" s="4"/>
      <c r="FA5" s="4"/>
      <c r="FB5" s="4"/>
      <c r="FC5" s="4"/>
      <c r="FD5" s="4"/>
      <c r="FE5" s="4"/>
      <c r="FF5" s="4"/>
      <c r="FG5" s="4"/>
      <c r="FH5" s="4"/>
      <c r="FI5" s="4"/>
      <c r="FJ5" s="4"/>
      <c r="FK5" s="6"/>
      <c r="FL5" s="6"/>
      <c r="FM5" s="6"/>
      <c r="FN5" s="6"/>
      <c r="FO5" s="6"/>
      <c r="FP5" s="6"/>
      <c r="FQ5" s="6"/>
      <c r="FR5" s="3"/>
      <c r="FS5" s="5"/>
      <c r="FT5" s="5"/>
      <c r="FU5" s="5"/>
      <c r="FV5" s="5"/>
      <c r="FW5" s="7"/>
      <c r="FX5" s="7"/>
      <c r="FY5" s="3"/>
      <c r="FZ5" s="4"/>
      <c r="GA5" s="4"/>
      <c r="GB5" s="7"/>
      <c r="GC5" s="7"/>
      <c r="GD5" s="7"/>
      <c r="GE5" s="7"/>
      <c r="GF5" s="2"/>
      <c r="GG5" s="2"/>
      <c r="GH5" s="6"/>
      <c r="GI5" s="6"/>
      <c r="GJ5" s="6"/>
      <c r="GK5" s="6"/>
      <c r="GL5" s="6"/>
      <c r="GM5" s="5"/>
      <c r="GN5" s="5"/>
      <c r="GO5" s="5"/>
      <c r="GP5" s="5"/>
      <c r="GQ5" s="5"/>
      <c r="GR5" s="3"/>
      <c r="GS5" s="3"/>
      <c r="GT5" s="3"/>
      <c r="GU5" s="3"/>
      <c r="GV5" s="3"/>
      <c r="GW5" s="3"/>
      <c r="GX5" s="3"/>
      <c r="GY5" s="3"/>
      <c r="GZ5" s="3"/>
      <c r="HA5" s="3"/>
      <c r="HB5" s="3"/>
      <c r="HC5" s="3"/>
      <c r="HD5" s="3"/>
      <c r="HE5" s="3"/>
      <c r="HF5" s="3"/>
      <c r="HG5" s="3"/>
      <c r="HH5" s="3"/>
      <c r="HI5" s="3"/>
      <c r="HJ5" s="3"/>
      <c r="HK5" s="4"/>
      <c r="HL5" s="4"/>
      <c r="HM5" s="4"/>
      <c r="HN5" s="4"/>
      <c r="HO5" s="4"/>
      <c r="HP5" s="4"/>
      <c r="HQ5" s="4"/>
      <c r="HR5" s="4"/>
      <c r="HS5" s="5"/>
      <c r="HT5" s="5"/>
      <c r="HU5" s="5"/>
      <c r="HV5" s="5"/>
      <c r="HW5" s="5"/>
      <c r="HX5" s="5"/>
      <c r="HY5" s="5"/>
      <c r="HZ5" s="5"/>
      <c r="IA5" s="5"/>
      <c r="IB5" s="5"/>
      <c r="IC5" s="5"/>
      <c r="ID5" s="5"/>
      <c r="IE5" s="5"/>
      <c r="IF5" s="5"/>
      <c r="IG5" s="5"/>
      <c r="IH5" s="5"/>
      <c r="II5" s="5"/>
      <c r="IJ5" s="5"/>
      <c r="IK5" s="5"/>
      <c r="IL5" s="5"/>
      <c r="IM5" s="5"/>
      <c r="IN5" s="6"/>
      <c r="IO5" s="6"/>
      <c r="IP5" s="6"/>
      <c r="IQ5" s="6"/>
      <c r="IR5" s="6"/>
      <c r="IS5" s="6"/>
      <c r="IT5" s="6"/>
      <c r="IU5" s="6"/>
      <c r="IV5" s="6"/>
      <c r="IW5" s="6"/>
      <c r="IX5" s="6"/>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11"/>
      <c r="MT5" s="5"/>
      <c r="MU5" s="5"/>
      <c r="MV5" s="5"/>
      <c r="MW5" s="5"/>
      <c r="MX5" s="5"/>
      <c r="MY5" s="5"/>
      <c r="MZ5" s="5"/>
      <c r="NA5" s="5"/>
      <c r="NB5" s="5"/>
      <c r="NC5" s="5"/>
      <c r="ND5" s="5"/>
      <c r="NE5" s="5"/>
      <c r="NF5" s="5"/>
      <c r="NG5" s="5"/>
      <c r="NH5" s="5"/>
      <c r="NI5" s="5"/>
      <c r="NJ5" s="5"/>
      <c r="NK5" s="5"/>
      <c r="NL5" s="11"/>
      <c r="NM5" s="5"/>
      <c r="NN5" s="5"/>
      <c r="NO5" s="5"/>
      <c r="NP5" s="5"/>
      <c r="NQ5" s="5"/>
      <c r="NR5" s="5"/>
      <c r="NS5" s="5"/>
      <c r="NT5" s="5"/>
      <c r="NU5" s="5"/>
      <c r="NV5" s="5"/>
      <c r="NW5" s="5"/>
      <c r="NX5" s="11"/>
      <c r="NY5" s="5"/>
      <c r="NZ5" s="5"/>
      <c r="OA5" s="5"/>
      <c r="OB5" s="5"/>
      <c r="OC5" s="5"/>
      <c r="OD5" s="5"/>
      <c r="OE5" s="5"/>
      <c r="OF5" s="5"/>
      <c r="OG5" s="5"/>
      <c r="OH5" s="5"/>
      <c r="OI5" s="5"/>
      <c r="OJ5" s="11"/>
      <c r="OK5" s="5"/>
      <c r="OL5" s="5"/>
      <c r="OM5" s="5"/>
      <c r="ON5" s="5"/>
      <c r="OO5" s="5"/>
      <c r="OP5" s="5"/>
      <c r="OQ5" s="5"/>
      <c r="OR5" s="5"/>
      <c r="OS5" s="5"/>
      <c r="OT5" s="5"/>
      <c r="OU5" s="11"/>
      <c r="OV5" s="5"/>
      <c r="OW5" s="5"/>
      <c r="OX5" s="5"/>
      <c r="OY5" s="5"/>
      <c r="OZ5" s="5"/>
      <c r="PA5" s="5"/>
      <c r="PB5" s="5"/>
      <c r="PC5" s="5"/>
      <c r="PD5" s="5"/>
      <c r="PE5" s="5"/>
      <c r="PF5" s="11"/>
      <c r="PG5" s="5"/>
      <c r="PH5" s="5"/>
      <c r="PI5" s="5"/>
      <c r="PJ5" s="5"/>
      <c r="PK5" s="5"/>
      <c r="PL5" s="5"/>
      <c r="PM5" s="5"/>
      <c r="PN5" s="5"/>
      <c r="PO5" s="5"/>
      <c r="PP5" s="5"/>
      <c r="PQ5" s="11"/>
      <c r="PR5" s="5"/>
      <c r="PS5" s="5"/>
      <c r="PT5" s="5"/>
      <c r="PU5" s="5"/>
      <c r="PV5" s="5"/>
      <c r="PW5" s="5"/>
      <c r="PX5" s="5"/>
      <c r="PY5" s="5"/>
      <c r="PZ5" s="5"/>
      <c r="QA5" s="5"/>
      <c r="QB5" s="4"/>
      <c r="QC5" s="4"/>
      <c r="QD5" s="4"/>
      <c r="QE5" s="4"/>
      <c r="QF5" s="4"/>
      <c r="QG5" s="4"/>
      <c r="QH5" s="4"/>
      <c r="QI5" s="4"/>
      <c r="QJ5" s="4"/>
      <c r="QK5" s="4"/>
      <c r="QL5" s="4"/>
      <c r="QM5" s="4"/>
      <c r="QN5" s="4"/>
      <c r="QO5" s="4"/>
      <c r="QP5" s="4"/>
      <c r="QQ5" s="4"/>
      <c r="QR5" s="4"/>
      <c r="QS5" s="4"/>
      <c r="QT5" s="4"/>
      <c r="QU5" s="4"/>
      <c r="QV5" s="4"/>
      <c r="QW5" s="4"/>
      <c r="QX5" s="6"/>
      <c r="QY5" s="6"/>
      <c r="QZ5" s="6"/>
      <c r="RA5" s="6"/>
      <c r="RB5" s="6"/>
      <c r="RC5" s="6"/>
      <c r="RD5" s="6"/>
      <c r="RE5" s="6"/>
      <c r="RF5" s="6"/>
      <c r="RG5" s="2"/>
      <c r="RH5" s="2"/>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t="s">
        <v>1877</v>
      </c>
      <c r="SL5" s="7" t="s">
        <v>6114</v>
      </c>
      <c r="SM5" s="7" t="s">
        <v>529</v>
      </c>
      <c r="SN5" s="7">
        <v>1</v>
      </c>
      <c r="SO5" s="7" t="s">
        <v>2001</v>
      </c>
      <c r="SP5" s="7" t="s">
        <v>7699</v>
      </c>
      <c r="SQ5" s="7"/>
      <c r="SR5" s="7" t="s">
        <v>529</v>
      </c>
      <c r="SS5" s="2" t="s">
        <v>1879</v>
      </c>
      <c r="ST5" s="2"/>
      <c r="SU5" s="2"/>
      <c r="SV5" s="2"/>
      <c r="SW5" s="2" t="s">
        <v>529</v>
      </c>
      <c r="SX5" s="2"/>
      <c r="SY5" s="2" t="s">
        <v>2001</v>
      </c>
      <c r="SZ5" s="2"/>
      <c r="TA5" s="2"/>
      <c r="TB5" s="2"/>
      <c r="TC5" s="2"/>
      <c r="TD5" s="2"/>
      <c r="TE5" s="2"/>
      <c r="TF5" s="2"/>
      <c r="TG5" s="2"/>
      <c r="TH5" s="2"/>
      <c r="TI5" s="2"/>
      <c r="TJ5" s="2"/>
      <c r="TK5" s="10" t="s">
        <v>7512</v>
      </c>
      <c r="TL5" s="2"/>
      <c r="TM5" s="2">
        <v>-1</v>
      </c>
      <c r="TN5" s="2"/>
      <c r="TO5" s="2" t="s">
        <v>7455</v>
      </c>
      <c r="TP5" s="2"/>
      <c r="TQ5" s="2" t="b">
        <v>1</v>
      </c>
      <c r="TR5" s="2" t="s">
        <v>5285</v>
      </c>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row>
    <row r="6" spans="1:1128" x14ac:dyDescent="0.25">
      <c r="A6" s="1" t="s">
        <v>7399</v>
      </c>
      <c r="C6" s="1" t="s">
        <v>7572</v>
      </c>
      <c r="E6" s="11"/>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11"/>
      <c r="BP6" s="5"/>
      <c r="BQ6" s="5"/>
      <c r="BR6" s="5"/>
      <c r="BS6" s="5"/>
      <c r="BT6" s="5"/>
      <c r="BU6" s="5"/>
      <c r="BV6" s="11"/>
      <c r="BW6" s="5"/>
      <c r="BX6" s="5"/>
      <c r="BY6" s="5"/>
      <c r="BZ6" s="5"/>
      <c r="CA6" s="5"/>
      <c r="CB6" s="11"/>
      <c r="CC6" s="5"/>
      <c r="CD6" s="5"/>
      <c r="CE6" s="5"/>
      <c r="CF6" s="5"/>
      <c r="CG6" s="5"/>
      <c r="CJ6" s="1" t="s">
        <v>5286</v>
      </c>
      <c r="CL6" s="1" t="s">
        <v>7357</v>
      </c>
      <c r="CP6" s="1" t="s">
        <v>7569</v>
      </c>
      <c r="CX6" s="5" t="s">
        <v>2001</v>
      </c>
      <c r="CY6" s="5"/>
      <c r="CZ6" s="5"/>
      <c r="DA6" s="5"/>
      <c r="DB6" s="5"/>
      <c r="DC6" s="5"/>
      <c r="DD6" s="5"/>
      <c r="DE6" s="6">
        <v>1</v>
      </c>
      <c r="DF6" s="2"/>
      <c r="DG6" s="2"/>
      <c r="DH6" s="2"/>
      <c r="DI6" s="2"/>
      <c r="DJ6" s="3"/>
      <c r="DK6" s="3"/>
      <c r="DL6" s="7"/>
      <c r="DM6" s="4"/>
      <c r="DN6" s="4"/>
      <c r="DO6" s="4"/>
      <c r="DP6" s="4"/>
      <c r="DQ6" s="4"/>
      <c r="DR6" s="4"/>
      <c r="DS6" s="4"/>
      <c r="DT6" s="4"/>
      <c r="DU6" s="4"/>
      <c r="DV6" s="4"/>
      <c r="DW6" s="4"/>
      <c r="DX6" s="4"/>
      <c r="DY6" s="4"/>
      <c r="DZ6" s="4"/>
      <c r="EA6" s="4"/>
      <c r="EB6" s="4"/>
      <c r="EC6" s="7" t="s">
        <v>7849</v>
      </c>
      <c r="ED6" s="7" t="s">
        <v>7633</v>
      </c>
      <c r="EE6" s="6"/>
      <c r="EF6" s="2" t="s">
        <v>527</v>
      </c>
      <c r="EG6" s="2"/>
      <c r="EH6" s="2"/>
      <c r="EI6" s="2"/>
      <c r="EJ6" s="2">
        <v>1</v>
      </c>
      <c r="EK6" s="2" t="s">
        <v>8898</v>
      </c>
      <c r="EL6" s="2"/>
      <c r="EM6" s="2" t="s">
        <v>9014</v>
      </c>
      <c r="EN6" s="3" t="s">
        <v>533</v>
      </c>
      <c r="EO6" s="3">
        <v>1</v>
      </c>
      <c r="EP6" s="6"/>
      <c r="EQ6" s="6"/>
      <c r="ER6" s="6"/>
      <c r="ES6" s="6"/>
      <c r="ET6" s="4"/>
      <c r="EU6" s="4"/>
      <c r="EV6" s="4"/>
      <c r="EW6" s="4"/>
      <c r="EX6" s="4"/>
      <c r="EY6" s="4"/>
      <c r="EZ6" s="4"/>
      <c r="FA6" s="4"/>
      <c r="FB6" s="4"/>
      <c r="FC6" s="4"/>
      <c r="FD6" s="4"/>
      <c r="FE6" s="4"/>
      <c r="FF6" s="4"/>
      <c r="FG6" s="4"/>
      <c r="FH6" s="4"/>
      <c r="FI6" s="4"/>
      <c r="FJ6" s="4"/>
      <c r="FK6" s="6"/>
      <c r="FL6" s="6"/>
      <c r="FM6" s="6"/>
      <c r="FN6" s="6"/>
      <c r="FO6" s="6"/>
      <c r="FP6" s="6"/>
      <c r="FQ6" s="6"/>
      <c r="FR6" s="3"/>
      <c r="FS6" s="5"/>
      <c r="FT6" s="5"/>
      <c r="FU6" s="5"/>
      <c r="FV6" s="5"/>
      <c r="FW6" s="7"/>
      <c r="FX6" s="7"/>
      <c r="FY6" s="3"/>
      <c r="FZ6" s="4"/>
      <c r="GA6" s="4"/>
      <c r="GB6" s="7"/>
      <c r="GC6" s="7"/>
      <c r="GD6" s="7"/>
      <c r="GE6" s="7"/>
      <c r="GF6" s="2"/>
      <c r="GG6" s="2"/>
      <c r="GH6" s="6"/>
      <c r="GI6" s="6"/>
      <c r="GJ6" s="6"/>
      <c r="GK6" s="6"/>
      <c r="GL6" s="6"/>
      <c r="GM6" s="5"/>
      <c r="GN6" s="5"/>
      <c r="GO6" s="5"/>
      <c r="GP6" s="5"/>
      <c r="GQ6" s="5"/>
      <c r="GR6" s="3"/>
      <c r="GS6" s="3"/>
      <c r="GT6" s="3"/>
      <c r="GU6" s="3"/>
      <c r="GV6" s="3"/>
      <c r="GW6" s="3"/>
      <c r="GX6" s="3"/>
      <c r="GY6" s="3"/>
      <c r="GZ6" s="3"/>
      <c r="HA6" s="3"/>
      <c r="HB6" s="3"/>
      <c r="HC6" s="3"/>
      <c r="HD6" s="3"/>
      <c r="HE6" s="3"/>
      <c r="HF6" s="3"/>
      <c r="HG6" s="3"/>
      <c r="HH6" s="3"/>
      <c r="HI6" s="3"/>
      <c r="HJ6" s="3"/>
      <c r="HK6" s="4"/>
      <c r="HL6" s="4"/>
      <c r="HM6" s="4"/>
      <c r="HN6" s="4"/>
      <c r="HO6" s="4"/>
      <c r="HP6" s="4"/>
      <c r="HQ6" s="4"/>
      <c r="HR6" s="4"/>
      <c r="HS6" s="5"/>
      <c r="HT6" s="5"/>
      <c r="HU6" s="5"/>
      <c r="HV6" s="5"/>
      <c r="HW6" s="5"/>
      <c r="HX6" s="5"/>
      <c r="HY6" s="5"/>
      <c r="HZ6" s="5"/>
      <c r="IA6" s="5"/>
      <c r="IB6" s="5"/>
      <c r="IC6" s="5"/>
      <c r="ID6" s="5"/>
      <c r="IE6" s="5"/>
      <c r="IF6" s="5"/>
      <c r="IG6" s="5"/>
      <c r="IH6" s="5"/>
      <c r="II6" s="5"/>
      <c r="IJ6" s="5"/>
      <c r="IK6" s="5"/>
      <c r="IL6" s="5"/>
      <c r="IM6" s="5"/>
      <c r="IN6" s="6"/>
      <c r="IO6" s="6"/>
      <c r="IP6" s="6"/>
      <c r="IQ6" s="6"/>
      <c r="IR6" s="6"/>
      <c r="IS6" s="6"/>
      <c r="IT6" s="6"/>
      <c r="IU6" s="6"/>
      <c r="IV6" s="6"/>
      <c r="IW6" s="6"/>
      <c r="IX6" s="6"/>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11"/>
      <c r="MT6" s="5"/>
      <c r="MU6" s="5"/>
      <c r="MV6" s="5"/>
      <c r="MW6" s="5"/>
      <c r="MX6" s="5"/>
      <c r="MY6" s="5"/>
      <c r="MZ6" s="5"/>
      <c r="NA6" s="5"/>
      <c r="NB6" s="5"/>
      <c r="NC6" s="5"/>
      <c r="ND6" s="5"/>
      <c r="NE6" s="5"/>
      <c r="NF6" s="5"/>
      <c r="NG6" s="5"/>
      <c r="NH6" s="5"/>
      <c r="NI6" s="5"/>
      <c r="NJ6" s="5"/>
      <c r="NK6" s="5"/>
      <c r="NL6" s="11"/>
      <c r="NM6" s="5"/>
      <c r="NN6" s="5"/>
      <c r="NO6" s="5"/>
      <c r="NP6" s="5"/>
      <c r="NQ6" s="5"/>
      <c r="NR6" s="5"/>
      <c r="NS6" s="5"/>
      <c r="NT6" s="5"/>
      <c r="NU6" s="5"/>
      <c r="NV6" s="5"/>
      <c r="NW6" s="5"/>
      <c r="NX6" s="11"/>
      <c r="NY6" s="5"/>
      <c r="NZ6" s="5"/>
      <c r="OA6" s="5"/>
      <c r="OB6" s="5"/>
      <c r="OC6" s="5"/>
      <c r="OD6" s="5"/>
      <c r="OE6" s="5"/>
      <c r="OF6" s="5"/>
      <c r="OG6" s="5"/>
      <c r="OH6" s="5"/>
      <c r="OI6" s="5"/>
      <c r="OJ6" s="11"/>
      <c r="OK6" s="5"/>
      <c r="OL6" s="5"/>
      <c r="OM6" s="5"/>
      <c r="ON6" s="5"/>
      <c r="OO6" s="5"/>
      <c r="OP6" s="5"/>
      <c r="OQ6" s="5"/>
      <c r="OR6" s="5"/>
      <c r="OS6" s="5"/>
      <c r="OT6" s="5"/>
      <c r="OU6" s="11"/>
      <c r="OV6" s="5"/>
      <c r="OW6" s="5"/>
      <c r="OX6" s="5"/>
      <c r="OY6" s="5"/>
      <c r="OZ6" s="5"/>
      <c r="PA6" s="5"/>
      <c r="PB6" s="5"/>
      <c r="PC6" s="5"/>
      <c r="PD6" s="5"/>
      <c r="PE6" s="5"/>
      <c r="PF6" s="11"/>
      <c r="PG6" s="5"/>
      <c r="PH6" s="5"/>
      <c r="PI6" s="5"/>
      <c r="PJ6" s="5"/>
      <c r="PK6" s="5"/>
      <c r="PL6" s="5"/>
      <c r="PM6" s="5"/>
      <c r="PN6" s="5"/>
      <c r="PO6" s="5"/>
      <c r="PP6" s="5"/>
      <c r="PQ6" s="11"/>
      <c r="PR6" s="5"/>
      <c r="PS6" s="5"/>
      <c r="PT6" s="5"/>
      <c r="PU6" s="5"/>
      <c r="PV6" s="5"/>
      <c r="PW6" s="5"/>
      <c r="PX6" s="5"/>
      <c r="PY6" s="5"/>
      <c r="PZ6" s="5"/>
      <c r="QA6" s="5"/>
      <c r="QB6" s="4"/>
      <c r="QC6" s="4"/>
      <c r="QD6" s="4"/>
      <c r="QE6" s="4"/>
      <c r="QF6" s="4"/>
      <c r="QG6" s="4"/>
      <c r="QH6" s="4"/>
      <c r="QI6" s="4"/>
      <c r="QJ6" s="4"/>
      <c r="QK6" s="4"/>
      <c r="QL6" s="4"/>
      <c r="QM6" s="4"/>
      <c r="QN6" s="4"/>
      <c r="QO6" s="4"/>
      <c r="QP6" s="4"/>
      <c r="QQ6" s="4"/>
      <c r="QR6" s="4"/>
      <c r="QS6" s="4"/>
      <c r="QT6" s="4"/>
      <c r="QU6" s="4"/>
      <c r="QV6" s="4"/>
      <c r="QW6" s="4"/>
      <c r="QX6" s="6"/>
      <c r="QY6" s="6"/>
      <c r="QZ6" s="6"/>
      <c r="RA6" s="6"/>
      <c r="RB6" s="6"/>
      <c r="RC6" s="6"/>
      <c r="RD6" s="6"/>
      <c r="RE6" s="6"/>
      <c r="RF6" s="6"/>
      <c r="RG6" s="2"/>
      <c r="RH6" s="2"/>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t="s">
        <v>1877</v>
      </c>
      <c r="SL6" s="7" t="s">
        <v>6114</v>
      </c>
      <c r="SM6" s="7" t="s">
        <v>529</v>
      </c>
      <c r="SN6" s="7">
        <v>1</v>
      </c>
      <c r="SO6" s="7" t="s">
        <v>2001</v>
      </c>
      <c r="SP6" s="7" t="s">
        <v>7699</v>
      </c>
      <c r="SQ6" s="7"/>
      <c r="SR6" s="7" t="s">
        <v>529</v>
      </c>
      <c r="SS6" s="2" t="s">
        <v>1879</v>
      </c>
      <c r="ST6" s="2"/>
      <c r="SU6" s="2"/>
      <c r="SV6" s="2"/>
      <c r="SW6" s="2" t="s">
        <v>529</v>
      </c>
      <c r="SX6" s="2"/>
      <c r="SY6" s="2" t="s">
        <v>2001</v>
      </c>
      <c r="SZ6" s="2"/>
      <c r="TA6" s="2"/>
      <c r="TB6" s="2"/>
      <c r="TC6" s="2"/>
      <c r="TD6" s="2"/>
      <c r="TE6" s="2"/>
      <c r="TF6" s="2"/>
      <c r="TG6" s="2"/>
      <c r="TH6" s="2"/>
      <c r="TI6" s="2"/>
      <c r="TJ6" s="2"/>
      <c r="TK6" s="2" t="s">
        <v>7513</v>
      </c>
      <c r="TL6" s="2"/>
      <c r="TM6" s="2">
        <v>-1</v>
      </c>
      <c r="TN6" s="2"/>
      <c r="TO6" s="2" t="s">
        <v>7456</v>
      </c>
      <c r="TP6" s="2"/>
      <c r="TQ6" s="2" t="b">
        <v>1</v>
      </c>
      <c r="TR6" s="2" t="s">
        <v>5287</v>
      </c>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row>
    <row r="7" spans="1:1128" x14ac:dyDescent="0.25">
      <c r="A7" s="1" t="s">
        <v>7400</v>
      </c>
      <c r="C7" s="1" t="s">
        <v>7573</v>
      </c>
      <c r="E7" s="11"/>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11"/>
      <c r="BP7" s="5"/>
      <c r="BQ7" s="5"/>
      <c r="BR7" s="5"/>
      <c r="BS7" s="5"/>
      <c r="BT7" s="5"/>
      <c r="BU7" s="5"/>
      <c r="BV7" s="11"/>
      <c r="BW7" s="5"/>
      <c r="BX7" s="5"/>
      <c r="BY7" s="5"/>
      <c r="BZ7" s="5"/>
      <c r="CA7" s="5"/>
      <c r="CB7" s="11"/>
      <c r="CC7" s="5"/>
      <c r="CD7" s="5"/>
      <c r="CE7" s="5"/>
      <c r="CF7" s="5"/>
      <c r="CG7" s="5"/>
      <c r="CJ7" s="1" t="s">
        <v>5288</v>
      </c>
      <c r="CL7" s="1" t="s">
        <v>7357</v>
      </c>
      <c r="CP7" s="1" t="s">
        <v>7569</v>
      </c>
      <c r="CX7" s="5" t="s">
        <v>2001</v>
      </c>
      <c r="CY7" s="5"/>
      <c r="CZ7" s="5"/>
      <c r="DA7" s="5"/>
      <c r="DB7" s="5"/>
      <c r="DC7" s="5"/>
      <c r="DD7" s="5"/>
      <c r="DE7" s="6">
        <v>1</v>
      </c>
      <c r="DF7" s="2"/>
      <c r="DG7" s="2"/>
      <c r="DH7" s="2"/>
      <c r="DI7" s="2"/>
      <c r="DJ7" s="3"/>
      <c r="DK7" s="3"/>
      <c r="DL7" s="7"/>
      <c r="DM7" s="4"/>
      <c r="DN7" s="4"/>
      <c r="DO7" s="4"/>
      <c r="DP7" s="4"/>
      <c r="DQ7" s="4"/>
      <c r="DR7" s="4"/>
      <c r="DS7" s="4"/>
      <c r="DT7" s="4"/>
      <c r="DU7" s="4"/>
      <c r="DV7" s="4"/>
      <c r="DW7" s="4"/>
      <c r="DX7" s="4"/>
      <c r="DY7" s="4"/>
      <c r="DZ7" s="4"/>
      <c r="EA7" s="4"/>
      <c r="EB7" s="4"/>
      <c r="EC7" s="7" t="s">
        <v>7849</v>
      </c>
      <c r="ED7" s="7" t="s">
        <v>7634</v>
      </c>
      <c r="EE7" s="6"/>
      <c r="EF7" s="2" t="s">
        <v>527</v>
      </c>
      <c r="EG7" s="2"/>
      <c r="EH7" s="2"/>
      <c r="EI7" s="2"/>
      <c r="EJ7" s="2">
        <v>1</v>
      </c>
      <c r="EK7" s="2" t="s">
        <v>8899</v>
      </c>
      <c r="EL7" s="2"/>
      <c r="EM7" s="2" t="s">
        <v>9015</v>
      </c>
      <c r="EN7" s="3" t="s">
        <v>533</v>
      </c>
      <c r="EO7" s="3">
        <v>1</v>
      </c>
      <c r="EP7" s="6"/>
      <c r="EQ7" s="6"/>
      <c r="ER7" s="6"/>
      <c r="ES7" s="6"/>
      <c r="ET7" s="4"/>
      <c r="EU7" s="4"/>
      <c r="EV7" s="4"/>
      <c r="EW7" s="4"/>
      <c r="EX7" s="4"/>
      <c r="EY7" s="4"/>
      <c r="EZ7" s="4"/>
      <c r="FA7" s="4"/>
      <c r="FB7" s="4"/>
      <c r="FC7" s="4"/>
      <c r="FD7" s="4"/>
      <c r="FE7" s="4"/>
      <c r="FF7" s="4"/>
      <c r="FG7" s="4"/>
      <c r="FH7" s="4"/>
      <c r="FI7" s="4"/>
      <c r="FJ7" s="4"/>
      <c r="FK7" s="6"/>
      <c r="FL7" s="6"/>
      <c r="FM7" s="6"/>
      <c r="FN7" s="6"/>
      <c r="FO7" s="6"/>
      <c r="FP7" s="6"/>
      <c r="FQ7" s="6"/>
      <c r="FR7" s="3"/>
      <c r="FS7" s="5"/>
      <c r="FT7" s="5"/>
      <c r="FU7" s="5"/>
      <c r="FV7" s="5"/>
      <c r="FW7" s="7"/>
      <c r="FX7" s="7"/>
      <c r="FY7" s="3"/>
      <c r="FZ7" s="4"/>
      <c r="GA7" s="4"/>
      <c r="GB7" s="7"/>
      <c r="GC7" s="7"/>
      <c r="GD7" s="7"/>
      <c r="GE7" s="7"/>
      <c r="GF7" s="2"/>
      <c r="GG7" s="2"/>
      <c r="GH7" s="6"/>
      <c r="GI7" s="6"/>
      <c r="GJ7" s="6"/>
      <c r="GK7" s="6"/>
      <c r="GL7" s="6"/>
      <c r="GM7" s="5"/>
      <c r="GN7" s="5"/>
      <c r="GO7" s="5"/>
      <c r="GP7" s="5"/>
      <c r="GQ7" s="5"/>
      <c r="GR7" s="3"/>
      <c r="GS7" s="3"/>
      <c r="GT7" s="3"/>
      <c r="GU7" s="3"/>
      <c r="GV7" s="3"/>
      <c r="GW7" s="3"/>
      <c r="GX7" s="3"/>
      <c r="GY7" s="3"/>
      <c r="GZ7" s="3"/>
      <c r="HA7" s="3"/>
      <c r="HB7" s="3"/>
      <c r="HC7" s="3"/>
      <c r="HD7" s="3"/>
      <c r="HE7" s="3"/>
      <c r="HF7" s="3"/>
      <c r="HG7" s="3"/>
      <c r="HH7" s="3"/>
      <c r="HI7" s="3"/>
      <c r="HJ7" s="3"/>
      <c r="HK7" s="4"/>
      <c r="HL7" s="4"/>
      <c r="HM7" s="4"/>
      <c r="HN7" s="4"/>
      <c r="HO7" s="4"/>
      <c r="HP7" s="4"/>
      <c r="HQ7" s="4"/>
      <c r="HR7" s="4"/>
      <c r="HS7" s="5"/>
      <c r="HT7" s="5"/>
      <c r="HU7" s="5"/>
      <c r="HV7" s="5"/>
      <c r="HW7" s="5"/>
      <c r="HX7" s="5"/>
      <c r="HY7" s="5"/>
      <c r="HZ7" s="5"/>
      <c r="IA7" s="5"/>
      <c r="IB7" s="5"/>
      <c r="IC7" s="5"/>
      <c r="ID7" s="5"/>
      <c r="IE7" s="5"/>
      <c r="IF7" s="5"/>
      <c r="IG7" s="5"/>
      <c r="IH7" s="5"/>
      <c r="II7" s="5"/>
      <c r="IJ7" s="5"/>
      <c r="IK7" s="5"/>
      <c r="IL7" s="5"/>
      <c r="IM7" s="5"/>
      <c r="IN7" s="6"/>
      <c r="IO7" s="6"/>
      <c r="IP7" s="6"/>
      <c r="IQ7" s="6"/>
      <c r="IR7" s="6"/>
      <c r="IS7" s="6"/>
      <c r="IT7" s="6"/>
      <c r="IU7" s="6"/>
      <c r="IV7" s="6"/>
      <c r="IW7" s="6"/>
      <c r="IX7" s="6"/>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11"/>
      <c r="MT7" s="5"/>
      <c r="MU7" s="5"/>
      <c r="MV7" s="5"/>
      <c r="MW7" s="5"/>
      <c r="MX7" s="5"/>
      <c r="MY7" s="5"/>
      <c r="MZ7" s="5"/>
      <c r="NA7" s="5"/>
      <c r="NB7" s="5"/>
      <c r="NC7" s="5"/>
      <c r="ND7" s="5"/>
      <c r="NE7" s="5"/>
      <c r="NF7" s="5"/>
      <c r="NG7" s="5"/>
      <c r="NH7" s="5"/>
      <c r="NI7" s="5"/>
      <c r="NJ7" s="5"/>
      <c r="NK7" s="5"/>
      <c r="NL7" s="11"/>
      <c r="NM7" s="5"/>
      <c r="NN7" s="5"/>
      <c r="NO7" s="5"/>
      <c r="NP7" s="5"/>
      <c r="NQ7" s="5"/>
      <c r="NR7" s="5"/>
      <c r="NS7" s="5"/>
      <c r="NT7" s="5"/>
      <c r="NU7" s="5"/>
      <c r="NV7" s="5"/>
      <c r="NW7" s="5"/>
      <c r="NX7" s="11"/>
      <c r="NY7" s="5"/>
      <c r="NZ7" s="5"/>
      <c r="OA7" s="5"/>
      <c r="OB7" s="5"/>
      <c r="OC7" s="5"/>
      <c r="OD7" s="5"/>
      <c r="OE7" s="5"/>
      <c r="OF7" s="5"/>
      <c r="OG7" s="5"/>
      <c r="OH7" s="5"/>
      <c r="OI7" s="5"/>
      <c r="OJ7" s="11"/>
      <c r="OK7" s="5"/>
      <c r="OL7" s="5"/>
      <c r="OM7" s="5"/>
      <c r="ON7" s="5"/>
      <c r="OO7" s="5"/>
      <c r="OP7" s="5"/>
      <c r="OQ7" s="5"/>
      <c r="OR7" s="5"/>
      <c r="OS7" s="5"/>
      <c r="OT7" s="5"/>
      <c r="OU7" s="11"/>
      <c r="OV7" s="5"/>
      <c r="OW7" s="5"/>
      <c r="OX7" s="5"/>
      <c r="OY7" s="5"/>
      <c r="OZ7" s="5"/>
      <c r="PA7" s="5"/>
      <c r="PB7" s="5"/>
      <c r="PC7" s="5"/>
      <c r="PD7" s="5"/>
      <c r="PE7" s="5"/>
      <c r="PF7" s="11"/>
      <c r="PG7" s="5"/>
      <c r="PH7" s="5"/>
      <c r="PI7" s="5"/>
      <c r="PJ7" s="5"/>
      <c r="PK7" s="5"/>
      <c r="PL7" s="5"/>
      <c r="PM7" s="5"/>
      <c r="PN7" s="5"/>
      <c r="PO7" s="5"/>
      <c r="PP7" s="5"/>
      <c r="PQ7" s="11"/>
      <c r="PR7" s="5"/>
      <c r="PS7" s="5"/>
      <c r="PT7" s="5"/>
      <c r="PU7" s="5"/>
      <c r="PV7" s="5"/>
      <c r="PW7" s="5"/>
      <c r="PX7" s="5"/>
      <c r="PY7" s="5"/>
      <c r="PZ7" s="5"/>
      <c r="QA7" s="5"/>
      <c r="QB7" s="4"/>
      <c r="QC7" s="4"/>
      <c r="QD7" s="4"/>
      <c r="QE7" s="4"/>
      <c r="QF7" s="4"/>
      <c r="QG7" s="4"/>
      <c r="QH7" s="4"/>
      <c r="QI7" s="4"/>
      <c r="QJ7" s="4"/>
      <c r="QK7" s="4"/>
      <c r="QL7" s="4"/>
      <c r="QM7" s="4"/>
      <c r="QN7" s="4"/>
      <c r="QO7" s="4"/>
      <c r="QP7" s="4"/>
      <c r="QQ7" s="4"/>
      <c r="QR7" s="4"/>
      <c r="QS7" s="4"/>
      <c r="QT7" s="4"/>
      <c r="QU7" s="4"/>
      <c r="QV7" s="4"/>
      <c r="QW7" s="4"/>
      <c r="QX7" s="6"/>
      <c r="QY7" s="6"/>
      <c r="QZ7" s="6"/>
      <c r="RA7" s="6"/>
      <c r="RB7" s="6"/>
      <c r="RC7" s="6"/>
      <c r="RD7" s="6"/>
      <c r="RE7" s="6"/>
      <c r="RF7" s="6"/>
      <c r="RG7" s="2"/>
      <c r="RH7" s="2"/>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t="s">
        <v>1877</v>
      </c>
      <c r="SL7" s="7" t="s">
        <v>6114</v>
      </c>
      <c r="SM7" s="7" t="s">
        <v>529</v>
      </c>
      <c r="SN7" s="7">
        <v>1</v>
      </c>
      <c r="SO7" s="7" t="s">
        <v>2001</v>
      </c>
      <c r="SP7" s="7" t="s">
        <v>7699</v>
      </c>
      <c r="SQ7" s="7"/>
      <c r="SR7" s="7" t="s">
        <v>529</v>
      </c>
      <c r="SS7" s="2" t="s">
        <v>1879</v>
      </c>
      <c r="ST7" s="2"/>
      <c r="SU7" s="2"/>
      <c r="SV7" s="2"/>
      <c r="SW7" s="2" t="s">
        <v>529</v>
      </c>
      <c r="SX7" s="2"/>
      <c r="SY7" s="2" t="s">
        <v>2001</v>
      </c>
      <c r="SZ7" s="2"/>
      <c r="TA7" s="2"/>
      <c r="TB7" s="2"/>
      <c r="TC7" s="2"/>
      <c r="TD7" s="2"/>
      <c r="TE7" s="2"/>
      <c r="TF7" s="2"/>
      <c r="TG7" s="2"/>
      <c r="TH7" s="2"/>
      <c r="TI7" s="2"/>
      <c r="TJ7" s="2"/>
      <c r="TK7" s="2" t="s">
        <v>7514</v>
      </c>
      <c r="TL7" s="2"/>
      <c r="TM7" s="2">
        <v>-1</v>
      </c>
      <c r="TN7" s="2"/>
      <c r="TO7" s="2" t="s">
        <v>7457</v>
      </c>
      <c r="TP7" s="2"/>
      <c r="TQ7" s="2" t="b">
        <v>1</v>
      </c>
      <c r="TR7" s="2" t="s">
        <v>5289</v>
      </c>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row>
    <row r="8" spans="1:1128" x14ac:dyDescent="0.25">
      <c r="A8" s="1" t="s">
        <v>7401</v>
      </c>
      <c r="C8" s="1" t="s">
        <v>7574</v>
      </c>
      <c r="E8" s="11"/>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11"/>
      <c r="BP8" s="5"/>
      <c r="BQ8" s="5"/>
      <c r="BR8" s="5"/>
      <c r="BS8" s="5"/>
      <c r="BT8" s="5"/>
      <c r="BU8" s="5"/>
      <c r="BV8" s="11"/>
      <c r="BW8" s="5"/>
      <c r="BX8" s="5"/>
      <c r="BY8" s="5"/>
      <c r="BZ8" s="5"/>
      <c r="CA8" s="5"/>
      <c r="CB8" s="11"/>
      <c r="CC8" s="5"/>
      <c r="CD8" s="5"/>
      <c r="CE8" s="5"/>
      <c r="CF8" s="5"/>
      <c r="CG8" s="5"/>
      <c r="CJ8" s="1" t="s">
        <v>5290</v>
      </c>
      <c r="CL8" s="1" t="s">
        <v>7357</v>
      </c>
      <c r="CP8" s="1" t="s">
        <v>7569</v>
      </c>
      <c r="CX8" s="5" t="s">
        <v>2001</v>
      </c>
      <c r="CY8" s="5"/>
      <c r="CZ8" s="5"/>
      <c r="DA8" s="5"/>
      <c r="DB8" s="5"/>
      <c r="DC8" s="5"/>
      <c r="DD8" s="5"/>
      <c r="DE8" s="6">
        <v>1</v>
      </c>
      <c r="DF8" s="2"/>
      <c r="DG8" s="2"/>
      <c r="DH8" s="2"/>
      <c r="DI8" s="2"/>
      <c r="DJ8" s="3"/>
      <c r="DK8" s="3"/>
      <c r="DL8" s="7"/>
      <c r="DM8" s="4"/>
      <c r="DN8" s="4"/>
      <c r="DO8" s="4"/>
      <c r="DP8" s="4"/>
      <c r="DQ8" s="4"/>
      <c r="DR8" s="4"/>
      <c r="DS8" s="4"/>
      <c r="DT8" s="4"/>
      <c r="DU8" s="4"/>
      <c r="DV8" s="4"/>
      <c r="DW8" s="4"/>
      <c r="DX8" s="4"/>
      <c r="DY8" s="4"/>
      <c r="DZ8" s="4"/>
      <c r="EA8" s="4"/>
      <c r="EB8" s="4"/>
      <c r="EC8" s="7" t="s">
        <v>7849</v>
      </c>
      <c r="ED8" s="7" t="s">
        <v>7635</v>
      </c>
      <c r="EE8" s="6"/>
      <c r="EF8" s="2" t="s">
        <v>527</v>
      </c>
      <c r="EG8" s="2"/>
      <c r="EH8" s="2"/>
      <c r="EI8" s="2"/>
      <c r="EJ8" s="2">
        <v>1</v>
      </c>
      <c r="EK8" s="2" t="s">
        <v>8900</v>
      </c>
      <c r="EL8" s="2"/>
      <c r="EM8" s="2" t="s">
        <v>9016</v>
      </c>
      <c r="EN8" s="3" t="s">
        <v>533</v>
      </c>
      <c r="EO8" s="3">
        <v>1</v>
      </c>
      <c r="EP8" s="6"/>
      <c r="EQ8" s="6"/>
      <c r="ER8" s="6"/>
      <c r="ES8" s="6"/>
      <c r="ET8" s="4"/>
      <c r="EU8" s="4"/>
      <c r="EV8" s="4"/>
      <c r="EW8" s="4"/>
      <c r="EX8" s="4"/>
      <c r="EY8" s="4"/>
      <c r="EZ8" s="4"/>
      <c r="FA8" s="4"/>
      <c r="FB8" s="4"/>
      <c r="FC8" s="4"/>
      <c r="FD8" s="4"/>
      <c r="FE8" s="4"/>
      <c r="FF8" s="4"/>
      <c r="FG8" s="4"/>
      <c r="FH8" s="4"/>
      <c r="FI8" s="4"/>
      <c r="FJ8" s="4"/>
      <c r="FK8" s="6"/>
      <c r="FL8" s="6"/>
      <c r="FM8" s="6"/>
      <c r="FN8" s="6"/>
      <c r="FO8" s="6"/>
      <c r="FP8" s="6"/>
      <c r="FQ8" s="6"/>
      <c r="FR8" s="3"/>
      <c r="FS8" s="5"/>
      <c r="FT8" s="5"/>
      <c r="FU8" s="5"/>
      <c r="FV8" s="5"/>
      <c r="FW8" s="7"/>
      <c r="FX8" s="7"/>
      <c r="FY8" s="3"/>
      <c r="FZ8" s="4"/>
      <c r="GA8" s="4"/>
      <c r="GB8" s="7"/>
      <c r="GC8" s="7"/>
      <c r="GD8" s="7"/>
      <c r="GE8" s="7"/>
      <c r="GF8" s="2"/>
      <c r="GG8" s="2"/>
      <c r="GH8" s="6"/>
      <c r="GI8" s="6"/>
      <c r="GJ8" s="6"/>
      <c r="GK8" s="6"/>
      <c r="GL8" s="6"/>
      <c r="GM8" s="5"/>
      <c r="GN8" s="5"/>
      <c r="GO8" s="5"/>
      <c r="GP8" s="5"/>
      <c r="GQ8" s="5"/>
      <c r="GR8" s="3"/>
      <c r="GS8" s="3"/>
      <c r="GT8" s="3"/>
      <c r="GU8" s="3"/>
      <c r="GV8" s="3"/>
      <c r="GW8" s="3"/>
      <c r="GX8" s="3"/>
      <c r="GY8" s="3"/>
      <c r="GZ8" s="3"/>
      <c r="HA8" s="3"/>
      <c r="HB8" s="3"/>
      <c r="HC8" s="3"/>
      <c r="HD8" s="3"/>
      <c r="HE8" s="3"/>
      <c r="HF8" s="3"/>
      <c r="HG8" s="3"/>
      <c r="HH8" s="3"/>
      <c r="HI8" s="3"/>
      <c r="HJ8" s="3"/>
      <c r="HK8" s="4"/>
      <c r="HL8" s="4"/>
      <c r="HM8" s="4"/>
      <c r="HN8" s="4"/>
      <c r="HO8" s="4"/>
      <c r="HP8" s="4"/>
      <c r="HQ8" s="4"/>
      <c r="HR8" s="4"/>
      <c r="HS8" s="5"/>
      <c r="HT8" s="5"/>
      <c r="HU8" s="5"/>
      <c r="HV8" s="5"/>
      <c r="HW8" s="5"/>
      <c r="HX8" s="5"/>
      <c r="HY8" s="5"/>
      <c r="HZ8" s="5"/>
      <c r="IA8" s="5"/>
      <c r="IB8" s="5"/>
      <c r="IC8" s="5"/>
      <c r="ID8" s="5"/>
      <c r="IE8" s="5"/>
      <c r="IF8" s="5"/>
      <c r="IG8" s="5"/>
      <c r="IH8" s="5"/>
      <c r="II8" s="5"/>
      <c r="IJ8" s="5"/>
      <c r="IK8" s="5"/>
      <c r="IL8" s="5"/>
      <c r="IM8" s="5"/>
      <c r="IN8" s="6"/>
      <c r="IO8" s="6"/>
      <c r="IP8" s="6"/>
      <c r="IQ8" s="6"/>
      <c r="IR8" s="6"/>
      <c r="IS8" s="6"/>
      <c r="IT8" s="6"/>
      <c r="IU8" s="6"/>
      <c r="IV8" s="6"/>
      <c r="IW8" s="6"/>
      <c r="IX8" s="6"/>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11"/>
      <c r="MT8" s="5"/>
      <c r="MU8" s="5"/>
      <c r="MV8" s="5"/>
      <c r="MW8" s="5"/>
      <c r="MX8" s="5"/>
      <c r="MY8" s="5"/>
      <c r="MZ8" s="5"/>
      <c r="NA8" s="5"/>
      <c r="NB8" s="5"/>
      <c r="NC8" s="5"/>
      <c r="ND8" s="5"/>
      <c r="NE8" s="5"/>
      <c r="NF8" s="5"/>
      <c r="NG8" s="5"/>
      <c r="NH8" s="5"/>
      <c r="NI8" s="5"/>
      <c r="NJ8" s="5"/>
      <c r="NK8" s="5"/>
      <c r="NL8" s="11"/>
      <c r="NM8" s="5"/>
      <c r="NN8" s="5"/>
      <c r="NO8" s="5"/>
      <c r="NP8" s="5"/>
      <c r="NQ8" s="5"/>
      <c r="NR8" s="5"/>
      <c r="NS8" s="5"/>
      <c r="NT8" s="5"/>
      <c r="NU8" s="5"/>
      <c r="NV8" s="5"/>
      <c r="NW8" s="5"/>
      <c r="NX8" s="11"/>
      <c r="NY8" s="5"/>
      <c r="NZ8" s="5"/>
      <c r="OA8" s="5"/>
      <c r="OB8" s="5"/>
      <c r="OC8" s="5"/>
      <c r="OD8" s="5"/>
      <c r="OE8" s="5"/>
      <c r="OF8" s="5"/>
      <c r="OG8" s="5"/>
      <c r="OH8" s="5"/>
      <c r="OI8" s="5"/>
      <c r="OJ8" s="11"/>
      <c r="OK8" s="5"/>
      <c r="OL8" s="5"/>
      <c r="OM8" s="5"/>
      <c r="ON8" s="5"/>
      <c r="OO8" s="5"/>
      <c r="OP8" s="5"/>
      <c r="OQ8" s="5"/>
      <c r="OR8" s="5"/>
      <c r="OS8" s="5"/>
      <c r="OT8" s="5"/>
      <c r="OU8" s="11"/>
      <c r="OV8" s="5"/>
      <c r="OW8" s="5"/>
      <c r="OX8" s="5"/>
      <c r="OY8" s="5"/>
      <c r="OZ8" s="5"/>
      <c r="PA8" s="5"/>
      <c r="PB8" s="5"/>
      <c r="PC8" s="5"/>
      <c r="PD8" s="5"/>
      <c r="PE8" s="5"/>
      <c r="PF8" s="11"/>
      <c r="PG8" s="5"/>
      <c r="PH8" s="5"/>
      <c r="PI8" s="5"/>
      <c r="PJ8" s="5"/>
      <c r="PK8" s="5"/>
      <c r="PL8" s="5"/>
      <c r="PM8" s="5"/>
      <c r="PN8" s="5"/>
      <c r="PO8" s="5"/>
      <c r="PP8" s="5"/>
      <c r="PQ8" s="11"/>
      <c r="PR8" s="5"/>
      <c r="PS8" s="5"/>
      <c r="PT8" s="5"/>
      <c r="PU8" s="5"/>
      <c r="PV8" s="5"/>
      <c r="PW8" s="5"/>
      <c r="PX8" s="5"/>
      <c r="PY8" s="5"/>
      <c r="PZ8" s="5"/>
      <c r="QA8" s="5"/>
      <c r="QB8" s="4"/>
      <c r="QC8" s="4"/>
      <c r="QD8" s="4"/>
      <c r="QE8" s="4"/>
      <c r="QF8" s="4"/>
      <c r="QG8" s="4"/>
      <c r="QH8" s="4"/>
      <c r="QI8" s="4"/>
      <c r="QJ8" s="4"/>
      <c r="QK8" s="4"/>
      <c r="QL8" s="4"/>
      <c r="QM8" s="4"/>
      <c r="QN8" s="4"/>
      <c r="QO8" s="4"/>
      <c r="QP8" s="4"/>
      <c r="QQ8" s="4"/>
      <c r="QR8" s="4"/>
      <c r="QS8" s="4"/>
      <c r="QT8" s="4"/>
      <c r="QU8" s="4"/>
      <c r="QV8" s="4"/>
      <c r="QW8" s="4"/>
      <c r="QX8" s="6"/>
      <c r="QY8" s="6"/>
      <c r="QZ8" s="6"/>
      <c r="RA8" s="6"/>
      <c r="RB8" s="6"/>
      <c r="RC8" s="6"/>
      <c r="RD8" s="6"/>
      <c r="RE8" s="6"/>
      <c r="RF8" s="6"/>
      <c r="RG8" s="2"/>
      <c r="RH8" s="2"/>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t="s">
        <v>1877</v>
      </c>
      <c r="SL8" s="7" t="s">
        <v>6114</v>
      </c>
      <c r="SM8" s="7" t="s">
        <v>529</v>
      </c>
      <c r="SN8" s="7">
        <v>1</v>
      </c>
      <c r="SO8" s="7" t="s">
        <v>2001</v>
      </c>
      <c r="SP8" s="7" t="s">
        <v>7699</v>
      </c>
      <c r="SQ8" s="7"/>
      <c r="SR8" s="7" t="s">
        <v>529</v>
      </c>
      <c r="SS8" s="2" t="s">
        <v>1879</v>
      </c>
      <c r="ST8" s="2"/>
      <c r="SU8" s="2"/>
      <c r="SV8" s="2"/>
      <c r="SW8" s="2" t="s">
        <v>529</v>
      </c>
      <c r="SX8" s="2"/>
      <c r="SY8" s="2" t="s">
        <v>2001</v>
      </c>
      <c r="SZ8" s="2"/>
      <c r="TA8" s="2"/>
      <c r="TB8" s="2"/>
      <c r="TC8" s="2"/>
      <c r="TD8" s="2"/>
      <c r="TE8" s="2"/>
      <c r="TF8" s="2"/>
      <c r="TG8" s="2"/>
      <c r="TH8" s="2"/>
      <c r="TI8" s="2"/>
      <c r="TJ8" s="2"/>
      <c r="TK8" s="2" t="s">
        <v>7515</v>
      </c>
      <c r="TL8" s="2"/>
      <c r="TM8" s="2">
        <v>-1</v>
      </c>
      <c r="TN8" s="2"/>
      <c r="TO8" s="2" t="s">
        <v>7458</v>
      </c>
      <c r="TP8" s="2"/>
      <c r="TQ8" s="2" t="b">
        <v>1</v>
      </c>
      <c r="TR8" s="2" t="s">
        <v>5291</v>
      </c>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row>
    <row r="9" spans="1:1128" x14ac:dyDescent="0.25">
      <c r="A9" s="1" t="s">
        <v>7402</v>
      </c>
      <c r="C9" s="1" t="s">
        <v>7575</v>
      </c>
      <c r="E9" s="11"/>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11"/>
      <c r="BP9" s="5"/>
      <c r="BQ9" s="5"/>
      <c r="BR9" s="5"/>
      <c r="BS9" s="5"/>
      <c r="BT9" s="5"/>
      <c r="BU9" s="5"/>
      <c r="BV9" s="11"/>
      <c r="BW9" s="5"/>
      <c r="BX9" s="5"/>
      <c r="BY9" s="5"/>
      <c r="BZ9" s="5"/>
      <c r="CA9" s="5"/>
      <c r="CB9" s="11"/>
      <c r="CC9" s="5"/>
      <c r="CD9" s="5"/>
      <c r="CE9" s="5"/>
      <c r="CF9" s="5"/>
      <c r="CG9" s="5"/>
      <c r="CJ9" s="1" t="s">
        <v>4302</v>
      </c>
      <c r="CL9" s="1" t="s">
        <v>7357</v>
      </c>
      <c r="CP9" s="1" t="s">
        <v>7569</v>
      </c>
      <c r="CX9" s="5" t="s">
        <v>2001</v>
      </c>
      <c r="CY9" s="5"/>
      <c r="CZ9" s="5"/>
      <c r="DA9" s="5"/>
      <c r="DB9" s="5"/>
      <c r="DC9" s="5"/>
      <c r="DD9" s="5"/>
      <c r="DE9" s="6">
        <v>1</v>
      </c>
      <c r="DF9" s="2"/>
      <c r="DG9" s="2"/>
      <c r="DH9" s="2"/>
      <c r="DI9" s="2"/>
      <c r="DJ9" s="3"/>
      <c r="DK9" s="3"/>
      <c r="DL9" s="7"/>
      <c r="DM9" s="4"/>
      <c r="DN9" s="4"/>
      <c r="DO9" s="4"/>
      <c r="DP9" s="4"/>
      <c r="DQ9" s="4"/>
      <c r="DR9" s="4"/>
      <c r="DS9" s="4"/>
      <c r="DT9" s="4"/>
      <c r="DU9" s="4"/>
      <c r="DV9" s="4"/>
      <c r="DW9" s="4"/>
      <c r="DX9" s="4"/>
      <c r="DY9" s="4"/>
      <c r="DZ9" s="4"/>
      <c r="EA9" s="4"/>
      <c r="EB9" s="4"/>
      <c r="EC9" s="7" t="s">
        <v>7849</v>
      </c>
      <c r="ED9" s="7" t="s">
        <v>7636</v>
      </c>
      <c r="EE9" s="6"/>
      <c r="EF9" s="2" t="s">
        <v>527</v>
      </c>
      <c r="EG9" s="2"/>
      <c r="EH9" s="2"/>
      <c r="EI9" s="2"/>
      <c r="EJ9" s="2">
        <v>1</v>
      </c>
      <c r="EK9" s="2" t="s">
        <v>8901</v>
      </c>
      <c r="EL9" s="2"/>
      <c r="EM9" s="2" t="s">
        <v>9017</v>
      </c>
      <c r="EN9" s="3" t="s">
        <v>533</v>
      </c>
      <c r="EO9" s="3">
        <v>1</v>
      </c>
      <c r="EP9" s="6"/>
      <c r="EQ9" s="6"/>
      <c r="ER9" s="6"/>
      <c r="ES9" s="6"/>
      <c r="ET9" s="4"/>
      <c r="EU9" s="4"/>
      <c r="EV9" s="4"/>
      <c r="EW9" s="4"/>
      <c r="EX9" s="4"/>
      <c r="EY9" s="4"/>
      <c r="EZ9" s="4"/>
      <c r="FA9" s="4"/>
      <c r="FB9" s="4"/>
      <c r="FC9" s="4"/>
      <c r="FD9" s="4"/>
      <c r="FE9" s="4"/>
      <c r="FF9" s="4"/>
      <c r="FG9" s="4"/>
      <c r="FH9" s="4"/>
      <c r="FI9" s="4"/>
      <c r="FJ9" s="4"/>
      <c r="FK9" s="6"/>
      <c r="FL9" s="6"/>
      <c r="FM9" s="6"/>
      <c r="FN9" s="6"/>
      <c r="FO9" s="6"/>
      <c r="FP9" s="6"/>
      <c r="FQ9" s="6"/>
      <c r="FR9" s="3"/>
      <c r="FS9" s="5"/>
      <c r="FT9" s="5"/>
      <c r="FU9" s="5"/>
      <c r="FV9" s="5"/>
      <c r="FW9" s="7"/>
      <c r="FX9" s="7"/>
      <c r="FY9" s="3"/>
      <c r="FZ9" s="4"/>
      <c r="GA9" s="4"/>
      <c r="GB9" s="7"/>
      <c r="GC9" s="7"/>
      <c r="GD9" s="7"/>
      <c r="GE9" s="7"/>
      <c r="GF9" s="2"/>
      <c r="GG9" s="2"/>
      <c r="GH9" s="6"/>
      <c r="GI9" s="6"/>
      <c r="GJ9" s="6"/>
      <c r="GK9" s="6"/>
      <c r="GL9" s="6"/>
      <c r="GM9" s="5"/>
      <c r="GN9" s="5"/>
      <c r="GO9" s="5"/>
      <c r="GP9" s="5"/>
      <c r="GQ9" s="5"/>
      <c r="GR9" s="3"/>
      <c r="GS9" s="3"/>
      <c r="GT9" s="3"/>
      <c r="GU9" s="3"/>
      <c r="GV9" s="3"/>
      <c r="GW9" s="3"/>
      <c r="GX9" s="3"/>
      <c r="GY9" s="3"/>
      <c r="GZ9" s="3"/>
      <c r="HA9" s="3"/>
      <c r="HB9" s="3"/>
      <c r="HC9" s="3"/>
      <c r="HD9" s="3"/>
      <c r="HE9" s="3"/>
      <c r="HF9" s="3"/>
      <c r="HG9" s="3"/>
      <c r="HH9" s="3"/>
      <c r="HI9" s="3"/>
      <c r="HJ9" s="3"/>
      <c r="HK9" s="4"/>
      <c r="HL9" s="4"/>
      <c r="HM9" s="4"/>
      <c r="HN9" s="4"/>
      <c r="HO9" s="4"/>
      <c r="HP9" s="4"/>
      <c r="HQ9" s="4"/>
      <c r="HR9" s="4"/>
      <c r="HS9" s="5"/>
      <c r="HT9" s="5"/>
      <c r="HU9" s="5"/>
      <c r="HV9" s="5"/>
      <c r="HW9" s="5"/>
      <c r="HX9" s="5"/>
      <c r="HY9" s="5"/>
      <c r="HZ9" s="5"/>
      <c r="IA9" s="5"/>
      <c r="IB9" s="5"/>
      <c r="IC9" s="5"/>
      <c r="ID9" s="5"/>
      <c r="IE9" s="5"/>
      <c r="IF9" s="5"/>
      <c r="IG9" s="5"/>
      <c r="IH9" s="5"/>
      <c r="II9" s="5"/>
      <c r="IJ9" s="5"/>
      <c r="IK9" s="5"/>
      <c r="IL9" s="5"/>
      <c r="IM9" s="5"/>
      <c r="IN9" s="6"/>
      <c r="IO9" s="6"/>
      <c r="IP9" s="6"/>
      <c r="IQ9" s="6"/>
      <c r="IR9" s="6"/>
      <c r="IS9" s="6"/>
      <c r="IT9" s="6"/>
      <c r="IU9" s="6"/>
      <c r="IV9" s="6"/>
      <c r="IW9" s="6"/>
      <c r="IX9" s="6"/>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11"/>
      <c r="MT9" s="5"/>
      <c r="MU9" s="5"/>
      <c r="MV9" s="5"/>
      <c r="MW9" s="5"/>
      <c r="MX9" s="5"/>
      <c r="MY9" s="5"/>
      <c r="MZ9" s="5"/>
      <c r="NA9" s="5"/>
      <c r="NB9" s="5"/>
      <c r="NC9" s="5"/>
      <c r="ND9" s="5"/>
      <c r="NE9" s="5"/>
      <c r="NF9" s="5"/>
      <c r="NG9" s="5"/>
      <c r="NH9" s="5"/>
      <c r="NI9" s="5"/>
      <c r="NJ9" s="5"/>
      <c r="NK9" s="5"/>
      <c r="NL9" s="11"/>
      <c r="NM9" s="5"/>
      <c r="NN9" s="5"/>
      <c r="NO9" s="5"/>
      <c r="NP9" s="5"/>
      <c r="NQ9" s="5"/>
      <c r="NR9" s="5"/>
      <c r="NS9" s="5"/>
      <c r="NT9" s="5"/>
      <c r="NU9" s="5"/>
      <c r="NV9" s="5"/>
      <c r="NW9" s="5"/>
      <c r="NX9" s="11"/>
      <c r="NY9" s="5"/>
      <c r="NZ9" s="5"/>
      <c r="OA9" s="5"/>
      <c r="OB9" s="5"/>
      <c r="OC9" s="5"/>
      <c r="OD9" s="5"/>
      <c r="OE9" s="5"/>
      <c r="OF9" s="5"/>
      <c r="OG9" s="5"/>
      <c r="OH9" s="5"/>
      <c r="OI9" s="5"/>
      <c r="OJ9" s="11"/>
      <c r="OK9" s="5"/>
      <c r="OL9" s="5"/>
      <c r="OM9" s="5"/>
      <c r="ON9" s="5"/>
      <c r="OO9" s="5"/>
      <c r="OP9" s="5"/>
      <c r="OQ9" s="5"/>
      <c r="OR9" s="5"/>
      <c r="OS9" s="5"/>
      <c r="OT9" s="5"/>
      <c r="OU9" s="11"/>
      <c r="OV9" s="5"/>
      <c r="OW9" s="5"/>
      <c r="OX9" s="5"/>
      <c r="OY9" s="5"/>
      <c r="OZ9" s="5"/>
      <c r="PA9" s="5"/>
      <c r="PB9" s="5"/>
      <c r="PC9" s="5"/>
      <c r="PD9" s="5"/>
      <c r="PE9" s="5"/>
      <c r="PF9" s="11"/>
      <c r="PG9" s="5"/>
      <c r="PH9" s="5"/>
      <c r="PI9" s="5"/>
      <c r="PJ9" s="5"/>
      <c r="PK9" s="5"/>
      <c r="PL9" s="5"/>
      <c r="PM9" s="5"/>
      <c r="PN9" s="5"/>
      <c r="PO9" s="5"/>
      <c r="PP9" s="5"/>
      <c r="PQ9" s="11"/>
      <c r="PR9" s="5"/>
      <c r="PS9" s="5"/>
      <c r="PT9" s="5"/>
      <c r="PU9" s="5"/>
      <c r="PV9" s="5"/>
      <c r="PW9" s="5"/>
      <c r="PX9" s="5"/>
      <c r="PY9" s="5"/>
      <c r="PZ9" s="5"/>
      <c r="QA9" s="5"/>
      <c r="QB9" s="4"/>
      <c r="QC9" s="4"/>
      <c r="QD9" s="4"/>
      <c r="QE9" s="4"/>
      <c r="QF9" s="4"/>
      <c r="QG9" s="4"/>
      <c r="QH9" s="4"/>
      <c r="QI9" s="4"/>
      <c r="QJ9" s="4"/>
      <c r="QK9" s="4"/>
      <c r="QL9" s="4"/>
      <c r="QM9" s="4"/>
      <c r="QN9" s="4"/>
      <c r="QO9" s="4"/>
      <c r="QP9" s="4"/>
      <c r="QQ9" s="4"/>
      <c r="QR9" s="4"/>
      <c r="QS9" s="4"/>
      <c r="QT9" s="4"/>
      <c r="QU9" s="4"/>
      <c r="QV9" s="4"/>
      <c r="QW9" s="4"/>
      <c r="QX9" s="6"/>
      <c r="QY9" s="6"/>
      <c r="QZ9" s="6"/>
      <c r="RA9" s="6"/>
      <c r="RB9" s="6"/>
      <c r="RC9" s="6"/>
      <c r="RD9" s="6"/>
      <c r="RE9" s="6"/>
      <c r="RF9" s="6"/>
      <c r="RG9" s="2"/>
      <c r="RH9" s="2"/>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t="s">
        <v>1877</v>
      </c>
      <c r="SL9" s="7" t="s">
        <v>6114</v>
      </c>
      <c r="SM9" s="7" t="s">
        <v>529</v>
      </c>
      <c r="SN9" s="7">
        <v>1</v>
      </c>
      <c r="SO9" s="7" t="s">
        <v>2001</v>
      </c>
      <c r="SP9" s="7" t="s">
        <v>7699</v>
      </c>
      <c r="SQ9" s="7"/>
      <c r="SR9" s="7" t="s">
        <v>529</v>
      </c>
      <c r="SS9" s="2" t="s">
        <v>1879</v>
      </c>
      <c r="ST9" s="2"/>
      <c r="SU9" s="2"/>
      <c r="SV9" s="2"/>
      <c r="SW9" s="2" t="s">
        <v>529</v>
      </c>
      <c r="SX9" s="2"/>
      <c r="SY9" s="2" t="s">
        <v>2001</v>
      </c>
      <c r="SZ9" s="2"/>
      <c r="TA9" s="2"/>
      <c r="TB9" s="2"/>
      <c r="TC9" s="2"/>
      <c r="TD9" s="2"/>
      <c r="TE9" s="2"/>
      <c r="TF9" s="2"/>
      <c r="TG9" s="2"/>
      <c r="TH9" s="2"/>
      <c r="TI9" s="2"/>
      <c r="TJ9" s="2"/>
      <c r="TK9" s="2" t="s">
        <v>7516</v>
      </c>
      <c r="TL9" s="2"/>
      <c r="TM9" s="2">
        <v>-1</v>
      </c>
      <c r="TN9" s="2"/>
      <c r="TO9" s="2" t="s">
        <v>7459</v>
      </c>
      <c r="TP9" s="2"/>
      <c r="TQ9" s="2" t="b">
        <v>1</v>
      </c>
      <c r="TR9" s="2" t="s">
        <v>5292</v>
      </c>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row>
    <row r="10" spans="1:1128" x14ac:dyDescent="0.25">
      <c r="A10" s="1" t="s">
        <v>7403</v>
      </c>
      <c r="C10" s="1" t="s">
        <v>7576</v>
      </c>
      <c r="E10" s="11"/>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11"/>
      <c r="BP10" s="5"/>
      <c r="BQ10" s="5"/>
      <c r="BR10" s="5"/>
      <c r="BS10" s="5"/>
      <c r="BT10" s="5"/>
      <c r="BU10" s="5"/>
      <c r="BV10" s="11"/>
      <c r="BW10" s="5"/>
      <c r="BX10" s="5"/>
      <c r="BY10" s="5"/>
      <c r="BZ10" s="5"/>
      <c r="CA10" s="5"/>
      <c r="CB10" s="11"/>
      <c r="CC10" s="5"/>
      <c r="CD10" s="5"/>
      <c r="CE10" s="5"/>
      <c r="CF10" s="5"/>
      <c r="CG10" s="5"/>
      <c r="CJ10" s="1" t="s">
        <v>5293</v>
      </c>
      <c r="CL10" s="1" t="s">
        <v>7357</v>
      </c>
      <c r="CP10" s="1" t="s">
        <v>7569</v>
      </c>
      <c r="CX10" s="5" t="s">
        <v>2001</v>
      </c>
      <c r="CY10" s="5"/>
      <c r="CZ10" s="5"/>
      <c r="DA10" s="5"/>
      <c r="DB10" s="5"/>
      <c r="DC10" s="5"/>
      <c r="DD10" s="5"/>
      <c r="DE10" s="6">
        <v>1</v>
      </c>
      <c r="DF10" s="2"/>
      <c r="DG10" s="2"/>
      <c r="DH10" s="2"/>
      <c r="DI10" s="2"/>
      <c r="DJ10" s="3"/>
      <c r="DK10" s="3"/>
      <c r="DL10" s="7"/>
      <c r="DM10" s="4"/>
      <c r="DN10" s="4"/>
      <c r="DO10" s="4"/>
      <c r="DP10" s="4"/>
      <c r="DQ10" s="4"/>
      <c r="DR10" s="4"/>
      <c r="DS10" s="4"/>
      <c r="DT10" s="4"/>
      <c r="DU10" s="4"/>
      <c r="DV10" s="4"/>
      <c r="DW10" s="4"/>
      <c r="DX10" s="4"/>
      <c r="DY10" s="4"/>
      <c r="DZ10" s="4"/>
      <c r="EA10" s="4"/>
      <c r="EB10" s="4"/>
      <c r="EC10" s="7" t="s">
        <v>7849</v>
      </c>
      <c r="ED10" s="7" t="s">
        <v>7637</v>
      </c>
      <c r="EE10" s="6"/>
      <c r="EF10" s="2" t="s">
        <v>527</v>
      </c>
      <c r="EG10" s="2"/>
      <c r="EH10" s="2"/>
      <c r="EI10" s="2"/>
      <c r="EJ10" s="2">
        <v>1</v>
      </c>
      <c r="EK10" s="2" t="s">
        <v>8902</v>
      </c>
      <c r="EL10" s="2"/>
      <c r="EM10" s="2" t="s">
        <v>9018</v>
      </c>
      <c r="EN10" s="3" t="s">
        <v>533</v>
      </c>
      <c r="EO10" s="3">
        <v>1</v>
      </c>
      <c r="EP10" s="6"/>
      <c r="EQ10" s="6"/>
      <c r="ER10" s="6"/>
      <c r="ES10" s="6"/>
      <c r="ET10" s="4"/>
      <c r="EU10" s="4"/>
      <c r="EV10" s="4"/>
      <c r="EW10" s="4"/>
      <c r="EX10" s="4"/>
      <c r="EY10" s="4"/>
      <c r="EZ10" s="4"/>
      <c r="FA10" s="4"/>
      <c r="FB10" s="4"/>
      <c r="FC10" s="4"/>
      <c r="FD10" s="4"/>
      <c r="FE10" s="4"/>
      <c r="FF10" s="4"/>
      <c r="FG10" s="4"/>
      <c r="FH10" s="4"/>
      <c r="FI10" s="4"/>
      <c r="FJ10" s="4"/>
      <c r="FK10" s="6"/>
      <c r="FL10" s="6"/>
      <c r="FM10" s="6"/>
      <c r="FN10" s="6"/>
      <c r="FO10" s="6"/>
      <c r="FP10" s="6"/>
      <c r="FQ10" s="6"/>
      <c r="FR10" s="3"/>
      <c r="FS10" s="5"/>
      <c r="FT10" s="5"/>
      <c r="FU10" s="5"/>
      <c r="FV10" s="5"/>
      <c r="FW10" s="7"/>
      <c r="FX10" s="7"/>
      <c r="FY10" s="3"/>
      <c r="FZ10" s="4"/>
      <c r="GA10" s="4"/>
      <c r="GB10" s="7"/>
      <c r="GC10" s="7"/>
      <c r="GD10" s="7"/>
      <c r="GE10" s="7"/>
      <c r="GF10" s="2"/>
      <c r="GG10" s="2"/>
      <c r="GH10" s="6"/>
      <c r="GI10" s="6"/>
      <c r="GJ10" s="6"/>
      <c r="GK10" s="6"/>
      <c r="GL10" s="6"/>
      <c r="GM10" s="5"/>
      <c r="GN10" s="5"/>
      <c r="GO10" s="5"/>
      <c r="GP10" s="5"/>
      <c r="GQ10" s="5"/>
      <c r="GR10" s="3"/>
      <c r="GS10" s="3"/>
      <c r="GT10" s="3"/>
      <c r="GU10" s="3"/>
      <c r="GV10" s="3"/>
      <c r="GW10" s="3"/>
      <c r="GX10" s="3"/>
      <c r="GY10" s="3"/>
      <c r="GZ10" s="3"/>
      <c r="HA10" s="3"/>
      <c r="HB10" s="3"/>
      <c r="HC10" s="3"/>
      <c r="HD10" s="3"/>
      <c r="HE10" s="3"/>
      <c r="HF10" s="3"/>
      <c r="HG10" s="3"/>
      <c r="HH10" s="3"/>
      <c r="HI10" s="3"/>
      <c r="HJ10" s="3"/>
      <c r="HK10" s="4"/>
      <c r="HL10" s="4"/>
      <c r="HM10" s="4"/>
      <c r="HN10" s="4"/>
      <c r="HO10" s="4"/>
      <c r="HP10" s="4"/>
      <c r="HQ10" s="4"/>
      <c r="HR10" s="4"/>
      <c r="HS10" s="5"/>
      <c r="HT10" s="5"/>
      <c r="HU10" s="5"/>
      <c r="HV10" s="5"/>
      <c r="HW10" s="5"/>
      <c r="HX10" s="5"/>
      <c r="HY10" s="5"/>
      <c r="HZ10" s="5"/>
      <c r="IA10" s="5"/>
      <c r="IB10" s="5"/>
      <c r="IC10" s="5"/>
      <c r="ID10" s="5"/>
      <c r="IE10" s="5"/>
      <c r="IF10" s="5"/>
      <c r="IG10" s="5"/>
      <c r="IH10" s="5"/>
      <c r="II10" s="5"/>
      <c r="IJ10" s="5"/>
      <c r="IK10" s="5"/>
      <c r="IL10" s="5"/>
      <c r="IM10" s="5"/>
      <c r="IN10" s="6"/>
      <c r="IO10" s="6"/>
      <c r="IP10" s="6"/>
      <c r="IQ10" s="6"/>
      <c r="IR10" s="6"/>
      <c r="IS10" s="6"/>
      <c r="IT10" s="6"/>
      <c r="IU10" s="6"/>
      <c r="IV10" s="6"/>
      <c r="IW10" s="6"/>
      <c r="IX10" s="6"/>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11"/>
      <c r="MT10" s="5"/>
      <c r="MU10" s="5"/>
      <c r="MV10" s="5"/>
      <c r="MW10" s="5"/>
      <c r="MX10" s="5"/>
      <c r="MY10" s="5"/>
      <c r="MZ10" s="5"/>
      <c r="NA10" s="5"/>
      <c r="NB10" s="5"/>
      <c r="NC10" s="5"/>
      <c r="ND10" s="5"/>
      <c r="NE10" s="5"/>
      <c r="NF10" s="5"/>
      <c r="NG10" s="5"/>
      <c r="NH10" s="5"/>
      <c r="NI10" s="5"/>
      <c r="NJ10" s="5"/>
      <c r="NK10" s="5"/>
      <c r="NL10" s="11"/>
      <c r="NM10" s="5"/>
      <c r="NN10" s="5"/>
      <c r="NO10" s="5"/>
      <c r="NP10" s="5"/>
      <c r="NQ10" s="5"/>
      <c r="NR10" s="5"/>
      <c r="NS10" s="5"/>
      <c r="NT10" s="5"/>
      <c r="NU10" s="5"/>
      <c r="NV10" s="5"/>
      <c r="NW10" s="5"/>
      <c r="NX10" s="11"/>
      <c r="NY10" s="5"/>
      <c r="NZ10" s="5"/>
      <c r="OA10" s="5"/>
      <c r="OB10" s="5"/>
      <c r="OC10" s="5"/>
      <c r="OD10" s="5"/>
      <c r="OE10" s="5"/>
      <c r="OF10" s="5"/>
      <c r="OG10" s="5"/>
      <c r="OH10" s="5"/>
      <c r="OI10" s="5"/>
      <c r="OJ10" s="11"/>
      <c r="OK10" s="5"/>
      <c r="OL10" s="5"/>
      <c r="OM10" s="5"/>
      <c r="ON10" s="5"/>
      <c r="OO10" s="5"/>
      <c r="OP10" s="5"/>
      <c r="OQ10" s="5"/>
      <c r="OR10" s="5"/>
      <c r="OS10" s="5"/>
      <c r="OT10" s="5"/>
      <c r="OU10" s="11"/>
      <c r="OV10" s="5"/>
      <c r="OW10" s="5"/>
      <c r="OX10" s="5"/>
      <c r="OY10" s="5"/>
      <c r="OZ10" s="5"/>
      <c r="PA10" s="5"/>
      <c r="PB10" s="5"/>
      <c r="PC10" s="5"/>
      <c r="PD10" s="5"/>
      <c r="PE10" s="5"/>
      <c r="PF10" s="11"/>
      <c r="PG10" s="5"/>
      <c r="PH10" s="5"/>
      <c r="PI10" s="5"/>
      <c r="PJ10" s="5"/>
      <c r="PK10" s="5"/>
      <c r="PL10" s="5"/>
      <c r="PM10" s="5"/>
      <c r="PN10" s="5"/>
      <c r="PO10" s="5"/>
      <c r="PP10" s="5"/>
      <c r="PQ10" s="11"/>
      <c r="PR10" s="5"/>
      <c r="PS10" s="5"/>
      <c r="PT10" s="5"/>
      <c r="PU10" s="5"/>
      <c r="PV10" s="5"/>
      <c r="PW10" s="5"/>
      <c r="PX10" s="5"/>
      <c r="PY10" s="5"/>
      <c r="PZ10" s="5"/>
      <c r="QA10" s="5"/>
      <c r="QB10" s="4"/>
      <c r="QC10" s="4"/>
      <c r="QD10" s="4"/>
      <c r="QE10" s="4"/>
      <c r="QF10" s="4"/>
      <c r="QG10" s="4"/>
      <c r="QH10" s="4"/>
      <c r="QI10" s="4"/>
      <c r="QJ10" s="4"/>
      <c r="QK10" s="4"/>
      <c r="QL10" s="4"/>
      <c r="QM10" s="4"/>
      <c r="QN10" s="4"/>
      <c r="QO10" s="4"/>
      <c r="QP10" s="4"/>
      <c r="QQ10" s="4"/>
      <c r="QR10" s="4"/>
      <c r="QS10" s="4"/>
      <c r="QT10" s="4"/>
      <c r="QU10" s="4"/>
      <c r="QV10" s="4"/>
      <c r="QW10" s="4"/>
      <c r="QX10" s="6"/>
      <c r="QY10" s="6"/>
      <c r="QZ10" s="6"/>
      <c r="RA10" s="6"/>
      <c r="RB10" s="6"/>
      <c r="RC10" s="6"/>
      <c r="RD10" s="6"/>
      <c r="RE10" s="6"/>
      <c r="RF10" s="6"/>
      <c r="RG10" s="2"/>
      <c r="RH10" s="2"/>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t="s">
        <v>1877</v>
      </c>
      <c r="SL10" s="7" t="s">
        <v>6114</v>
      </c>
      <c r="SM10" s="7" t="s">
        <v>529</v>
      </c>
      <c r="SN10" s="7">
        <v>1</v>
      </c>
      <c r="SO10" s="7" t="s">
        <v>2001</v>
      </c>
      <c r="SP10" s="7" t="s">
        <v>7699</v>
      </c>
      <c r="SQ10" s="7"/>
      <c r="SR10" s="7" t="s">
        <v>529</v>
      </c>
      <c r="SS10" s="2" t="s">
        <v>1879</v>
      </c>
      <c r="ST10" s="2"/>
      <c r="SU10" s="2"/>
      <c r="SV10" s="2"/>
      <c r="SW10" s="2" t="s">
        <v>529</v>
      </c>
      <c r="SX10" s="2"/>
      <c r="SY10" s="2" t="s">
        <v>2001</v>
      </c>
      <c r="SZ10" s="2"/>
      <c r="TA10" s="2"/>
      <c r="TB10" s="2"/>
      <c r="TC10" s="2"/>
      <c r="TD10" s="2"/>
      <c r="TE10" s="2"/>
      <c r="TF10" s="2"/>
      <c r="TG10" s="2"/>
      <c r="TH10" s="2"/>
      <c r="TI10" s="2"/>
      <c r="TJ10" s="2"/>
      <c r="TK10" s="2" t="s">
        <v>7517</v>
      </c>
      <c r="TL10" s="2"/>
      <c r="TM10" s="2">
        <v>-1</v>
      </c>
      <c r="TN10" s="2"/>
      <c r="TO10" s="2" t="s">
        <v>7460</v>
      </c>
      <c r="TP10" s="2"/>
      <c r="TQ10" s="2" t="b">
        <v>1</v>
      </c>
      <c r="TR10" s="2" t="s">
        <v>5294</v>
      </c>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row>
    <row r="11" spans="1:1128" x14ac:dyDescent="0.25">
      <c r="A11" s="1" t="s">
        <v>7404</v>
      </c>
      <c r="C11" s="1" t="s">
        <v>7577</v>
      </c>
      <c r="E11" s="11"/>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11"/>
      <c r="BP11" s="5"/>
      <c r="BQ11" s="5"/>
      <c r="BR11" s="5"/>
      <c r="BS11" s="5"/>
      <c r="BT11" s="5"/>
      <c r="BU11" s="5"/>
      <c r="BV11" s="11"/>
      <c r="BW11" s="5"/>
      <c r="BX11" s="5"/>
      <c r="BY11" s="5"/>
      <c r="BZ11" s="5"/>
      <c r="CA11" s="5"/>
      <c r="CB11" s="11"/>
      <c r="CC11" s="5"/>
      <c r="CD11" s="5"/>
      <c r="CE11" s="5"/>
      <c r="CF11" s="5"/>
      <c r="CG11" s="5"/>
      <c r="CJ11" s="1" t="s">
        <v>5174</v>
      </c>
      <c r="CL11" s="1" t="s">
        <v>7357</v>
      </c>
      <c r="CP11" s="1" t="s">
        <v>7569</v>
      </c>
      <c r="CX11" s="5" t="s">
        <v>2001</v>
      </c>
      <c r="CY11" s="5"/>
      <c r="CZ11" s="5"/>
      <c r="DA11" s="5"/>
      <c r="DB11" s="5"/>
      <c r="DC11" s="5"/>
      <c r="DD11" s="5"/>
      <c r="DE11" s="6">
        <v>1</v>
      </c>
      <c r="DF11" s="2"/>
      <c r="DG11" s="2"/>
      <c r="DH11" s="2"/>
      <c r="DI11" s="2"/>
      <c r="DJ11" s="3"/>
      <c r="DK11" s="3"/>
      <c r="DL11" s="7"/>
      <c r="DM11" s="4"/>
      <c r="DN11" s="4"/>
      <c r="DO11" s="4"/>
      <c r="DP11" s="4"/>
      <c r="DQ11" s="4"/>
      <c r="DR11" s="4"/>
      <c r="DS11" s="4"/>
      <c r="DT11" s="4"/>
      <c r="DU11" s="4"/>
      <c r="DV11" s="4"/>
      <c r="DW11" s="4"/>
      <c r="DX11" s="4"/>
      <c r="DY11" s="4"/>
      <c r="DZ11" s="4"/>
      <c r="EA11" s="4"/>
      <c r="EB11" s="4"/>
      <c r="EC11" s="7" t="s">
        <v>7849</v>
      </c>
      <c r="ED11" s="7" t="s">
        <v>7638</v>
      </c>
      <c r="EE11" s="6"/>
      <c r="EF11" s="2" t="s">
        <v>527</v>
      </c>
      <c r="EG11" s="2"/>
      <c r="EH11" s="2"/>
      <c r="EI11" s="2"/>
      <c r="EJ11" s="2">
        <v>1</v>
      </c>
      <c r="EK11" s="2" t="s">
        <v>8903</v>
      </c>
      <c r="EL11" s="2"/>
      <c r="EM11" s="2" t="s">
        <v>9019</v>
      </c>
      <c r="EN11" s="3" t="s">
        <v>533</v>
      </c>
      <c r="EO11" s="3">
        <v>1</v>
      </c>
      <c r="EP11" s="6"/>
      <c r="EQ11" s="6"/>
      <c r="ER11" s="6"/>
      <c r="ES11" s="6"/>
      <c r="ET11" s="4"/>
      <c r="EU11" s="4"/>
      <c r="EV11" s="4"/>
      <c r="EW11" s="4"/>
      <c r="EX11" s="4"/>
      <c r="EY11" s="4"/>
      <c r="EZ11" s="4"/>
      <c r="FA11" s="4"/>
      <c r="FB11" s="4"/>
      <c r="FC11" s="4"/>
      <c r="FD11" s="4"/>
      <c r="FE11" s="4"/>
      <c r="FF11" s="4"/>
      <c r="FG11" s="4"/>
      <c r="FH11" s="4"/>
      <c r="FI11" s="4"/>
      <c r="FJ11" s="4"/>
      <c r="FK11" s="6"/>
      <c r="FL11" s="6"/>
      <c r="FM11" s="6"/>
      <c r="FN11" s="6"/>
      <c r="FO11" s="6"/>
      <c r="FP11" s="6"/>
      <c r="FQ11" s="6"/>
      <c r="FR11" s="3"/>
      <c r="FS11" s="5"/>
      <c r="FT11" s="5"/>
      <c r="FU11" s="5"/>
      <c r="FV11" s="5"/>
      <c r="FW11" s="7"/>
      <c r="FX11" s="7"/>
      <c r="FY11" s="3"/>
      <c r="FZ11" s="4"/>
      <c r="GA11" s="4"/>
      <c r="GB11" s="7"/>
      <c r="GC11" s="7"/>
      <c r="GD11" s="7"/>
      <c r="GE11" s="7"/>
      <c r="GF11" s="2"/>
      <c r="GG11" s="2"/>
      <c r="GH11" s="6"/>
      <c r="GI11" s="6"/>
      <c r="GJ11" s="6"/>
      <c r="GK11" s="6"/>
      <c r="GL11" s="6"/>
      <c r="GM11" s="5"/>
      <c r="GN11" s="5"/>
      <c r="GO11" s="5"/>
      <c r="GP11" s="5"/>
      <c r="GQ11" s="5"/>
      <c r="GR11" s="3"/>
      <c r="GS11" s="3"/>
      <c r="GT11" s="3"/>
      <c r="GU11" s="3"/>
      <c r="GV11" s="3"/>
      <c r="GW11" s="3"/>
      <c r="GX11" s="3"/>
      <c r="GY11" s="3"/>
      <c r="GZ11" s="3"/>
      <c r="HA11" s="3"/>
      <c r="HB11" s="3"/>
      <c r="HC11" s="3"/>
      <c r="HD11" s="3"/>
      <c r="HE11" s="3"/>
      <c r="HF11" s="3"/>
      <c r="HG11" s="3"/>
      <c r="HH11" s="3"/>
      <c r="HI11" s="3"/>
      <c r="HJ11" s="3"/>
      <c r="HK11" s="4"/>
      <c r="HL11" s="4"/>
      <c r="HM11" s="4"/>
      <c r="HN11" s="4"/>
      <c r="HO11" s="4"/>
      <c r="HP11" s="4"/>
      <c r="HQ11" s="4"/>
      <c r="HR11" s="4"/>
      <c r="HS11" s="5"/>
      <c r="HT11" s="5"/>
      <c r="HU11" s="5"/>
      <c r="HV11" s="5"/>
      <c r="HW11" s="5"/>
      <c r="HX11" s="5"/>
      <c r="HY11" s="5"/>
      <c r="HZ11" s="5"/>
      <c r="IA11" s="5"/>
      <c r="IB11" s="5"/>
      <c r="IC11" s="5"/>
      <c r="ID11" s="5"/>
      <c r="IE11" s="5"/>
      <c r="IF11" s="5"/>
      <c r="IG11" s="5"/>
      <c r="IH11" s="5"/>
      <c r="II11" s="5"/>
      <c r="IJ11" s="5"/>
      <c r="IK11" s="5"/>
      <c r="IL11" s="5"/>
      <c r="IM11" s="5"/>
      <c r="IN11" s="6"/>
      <c r="IO11" s="6"/>
      <c r="IP11" s="6"/>
      <c r="IQ11" s="6"/>
      <c r="IR11" s="6"/>
      <c r="IS11" s="6"/>
      <c r="IT11" s="6"/>
      <c r="IU11" s="6"/>
      <c r="IV11" s="6"/>
      <c r="IW11" s="6"/>
      <c r="IX11" s="6"/>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11"/>
      <c r="MT11" s="5"/>
      <c r="MU11" s="5"/>
      <c r="MV11" s="5"/>
      <c r="MW11" s="5"/>
      <c r="MX11" s="5"/>
      <c r="MY11" s="5"/>
      <c r="MZ11" s="5"/>
      <c r="NA11" s="5"/>
      <c r="NB11" s="5"/>
      <c r="NC11" s="5"/>
      <c r="ND11" s="5"/>
      <c r="NE11" s="5"/>
      <c r="NF11" s="5"/>
      <c r="NG11" s="5"/>
      <c r="NH11" s="5"/>
      <c r="NI11" s="5"/>
      <c r="NJ11" s="5"/>
      <c r="NK11" s="5"/>
      <c r="NL11" s="11"/>
      <c r="NM11" s="5"/>
      <c r="NN11" s="5"/>
      <c r="NO11" s="5"/>
      <c r="NP11" s="5"/>
      <c r="NQ11" s="5"/>
      <c r="NR11" s="5"/>
      <c r="NS11" s="5"/>
      <c r="NT11" s="5"/>
      <c r="NU11" s="5"/>
      <c r="NV11" s="5"/>
      <c r="NW11" s="5"/>
      <c r="NX11" s="11"/>
      <c r="NY11" s="5"/>
      <c r="NZ11" s="5"/>
      <c r="OA11" s="5"/>
      <c r="OB11" s="5"/>
      <c r="OC11" s="5"/>
      <c r="OD11" s="5"/>
      <c r="OE11" s="5"/>
      <c r="OF11" s="5"/>
      <c r="OG11" s="5"/>
      <c r="OH11" s="5"/>
      <c r="OI11" s="5"/>
      <c r="OJ11" s="11"/>
      <c r="OK11" s="5"/>
      <c r="OL11" s="5"/>
      <c r="OM11" s="5"/>
      <c r="ON11" s="5"/>
      <c r="OO11" s="5"/>
      <c r="OP11" s="5"/>
      <c r="OQ11" s="5"/>
      <c r="OR11" s="5"/>
      <c r="OS11" s="5"/>
      <c r="OT11" s="5"/>
      <c r="OU11" s="11"/>
      <c r="OV11" s="5"/>
      <c r="OW11" s="5"/>
      <c r="OX11" s="5"/>
      <c r="OY11" s="5"/>
      <c r="OZ11" s="5"/>
      <c r="PA11" s="5"/>
      <c r="PB11" s="5"/>
      <c r="PC11" s="5"/>
      <c r="PD11" s="5"/>
      <c r="PE11" s="5"/>
      <c r="PF11" s="11"/>
      <c r="PG11" s="5"/>
      <c r="PH11" s="5"/>
      <c r="PI11" s="5"/>
      <c r="PJ11" s="5"/>
      <c r="PK11" s="5"/>
      <c r="PL11" s="5"/>
      <c r="PM11" s="5"/>
      <c r="PN11" s="5"/>
      <c r="PO11" s="5"/>
      <c r="PP11" s="5"/>
      <c r="PQ11" s="11"/>
      <c r="PR11" s="5"/>
      <c r="PS11" s="5"/>
      <c r="PT11" s="5"/>
      <c r="PU11" s="5"/>
      <c r="PV11" s="5"/>
      <c r="PW11" s="5"/>
      <c r="PX11" s="5"/>
      <c r="PY11" s="5"/>
      <c r="PZ11" s="5"/>
      <c r="QA11" s="5"/>
      <c r="QB11" s="4"/>
      <c r="QC11" s="4"/>
      <c r="QD11" s="4"/>
      <c r="QE11" s="4"/>
      <c r="QF11" s="4"/>
      <c r="QG11" s="4"/>
      <c r="QH11" s="4"/>
      <c r="QI11" s="4"/>
      <c r="QJ11" s="4"/>
      <c r="QK11" s="4"/>
      <c r="QL11" s="4"/>
      <c r="QM11" s="4"/>
      <c r="QN11" s="4"/>
      <c r="QO11" s="4"/>
      <c r="QP11" s="4"/>
      <c r="QQ11" s="4"/>
      <c r="QR11" s="4"/>
      <c r="QS11" s="4"/>
      <c r="QT11" s="4"/>
      <c r="QU11" s="4"/>
      <c r="QV11" s="4"/>
      <c r="QW11" s="4"/>
      <c r="QX11" s="6"/>
      <c r="QY11" s="6"/>
      <c r="QZ11" s="6"/>
      <c r="RA11" s="6"/>
      <c r="RB11" s="6"/>
      <c r="RC11" s="6"/>
      <c r="RD11" s="6"/>
      <c r="RE11" s="6"/>
      <c r="RF11" s="6"/>
      <c r="RG11" s="2"/>
      <c r="RH11" s="2"/>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t="s">
        <v>1877</v>
      </c>
      <c r="SL11" s="7" t="s">
        <v>6114</v>
      </c>
      <c r="SM11" s="7" t="s">
        <v>529</v>
      </c>
      <c r="SN11" s="7">
        <v>1</v>
      </c>
      <c r="SO11" s="7" t="s">
        <v>2001</v>
      </c>
      <c r="SP11" s="7" t="s">
        <v>7699</v>
      </c>
      <c r="SQ11" s="7"/>
      <c r="SR11" s="7" t="s">
        <v>529</v>
      </c>
      <c r="SS11" s="2" t="s">
        <v>1879</v>
      </c>
      <c r="ST11" s="2"/>
      <c r="SU11" s="2"/>
      <c r="SV11" s="2"/>
      <c r="SW11" s="2" t="s">
        <v>529</v>
      </c>
      <c r="SX11" s="2"/>
      <c r="SY11" s="2" t="s">
        <v>2001</v>
      </c>
      <c r="SZ11" s="2"/>
      <c r="TA11" s="2"/>
      <c r="TB11" s="2"/>
      <c r="TC11" s="2"/>
      <c r="TD11" s="2"/>
      <c r="TE11" s="2"/>
      <c r="TF11" s="2"/>
      <c r="TG11" s="2"/>
      <c r="TH11" s="2"/>
      <c r="TI11" s="2"/>
      <c r="TJ11" s="2"/>
      <c r="TK11" s="2" t="s">
        <v>7518</v>
      </c>
      <c r="TL11" s="2"/>
      <c r="TM11" s="2">
        <v>-1</v>
      </c>
      <c r="TN11" s="2"/>
      <c r="TO11" s="2" t="s">
        <v>7461</v>
      </c>
      <c r="TP11" s="2"/>
      <c r="TQ11" s="2" t="b">
        <v>1</v>
      </c>
      <c r="TR11" s="2" t="s">
        <v>5295</v>
      </c>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row>
    <row r="12" spans="1:1128" x14ac:dyDescent="0.25">
      <c r="A12" s="1" t="s">
        <v>7405</v>
      </c>
      <c r="C12" s="1" t="s">
        <v>7578</v>
      </c>
      <c r="E12" s="11"/>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11"/>
      <c r="BP12" s="5"/>
      <c r="BQ12" s="5"/>
      <c r="BR12" s="5"/>
      <c r="BS12" s="5"/>
      <c r="BT12" s="5"/>
      <c r="BU12" s="5"/>
      <c r="BV12" s="11"/>
      <c r="BW12" s="5"/>
      <c r="BX12" s="5"/>
      <c r="BY12" s="5"/>
      <c r="BZ12" s="5"/>
      <c r="CA12" s="5"/>
      <c r="CB12" s="11"/>
      <c r="CC12" s="5"/>
      <c r="CD12" s="5"/>
      <c r="CE12" s="5"/>
      <c r="CF12" s="5"/>
      <c r="CG12" s="5"/>
      <c r="CJ12" s="1" t="s">
        <v>5296</v>
      </c>
      <c r="CL12" s="1" t="s">
        <v>7357</v>
      </c>
      <c r="CP12" s="1" t="s">
        <v>7569</v>
      </c>
      <c r="CX12" s="5" t="s">
        <v>2001</v>
      </c>
      <c r="CY12" s="5"/>
      <c r="CZ12" s="5"/>
      <c r="DA12" s="5"/>
      <c r="DB12" s="5"/>
      <c r="DC12" s="5"/>
      <c r="DD12" s="5"/>
      <c r="DE12" s="6">
        <v>1</v>
      </c>
      <c r="DF12" s="2"/>
      <c r="DG12" s="2"/>
      <c r="DH12" s="2"/>
      <c r="DI12" s="2"/>
      <c r="DJ12" s="3"/>
      <c r="DK12" s="3"/>
      <c r="DL12" s="7"/>
      <c r="DM12" s="4"/>
      <c r="DN12" s="4"/>
      <c r="DO12" s="4"/>
      <c r="DP12" s="4"/>
      <c r="DQ12" s="4"/>
      <c r="DR12" s="4"/>
      <c r="DS12" s="4"/>
      <c r="DT12" s="4"/>
      <c r="DU12" s="4"/>
      <c r="DV12" s="4"/>
      <c r="DW12" s="4"/>
      <c r="DX12" s="4"/>
      <c r="DY12" s="4"/>
      <c r="DZ12" s="4"/>
      <c r="EA12" s="4"/>
      <c r="EB12" s="4"/>
      <c r="EC12" s="7" t="s">
        <v>7849</v>
      </c>
      <c r="ED12" s="7" t="s">
        <v>7639</v>
      </c>
      <c r="EE12" s="6"/>
      <c r="EF12" s="2" t="s">
        <v>527</v>
      </c>
      <c r="EG12" s="2"/>
      <c r="EH12" s="2"/>
      <c r="EI12" s="2"/>
      <c r="EJ12" s="2">
        <v>1</v>
      </c>
      <c r="EK12" s="2" t="s">
        <v>8904</v>
      </c>
      <c r="EL12" s="2"/>
      <c r="EM12" s="2" t="s">
        <v>9020</v>
      </c>
      <c r="EN12" s="3" t="s">
        <v>533</v>
      </c>
      <c r="EO12" s="3">
        <v>1</v>
      </c>
      <c r="EP12" s="6"/>
      <c r="EQ12" s="6"/>
      <c r="ER12" s="6"/>
      <c r="ES12" s="6"/>
      <c r="ET12" s="4"/>
      <c r="EU12" s="4"/>
      <c r="EV12" s="4"/>
      <c r="EW12" s="4"/>
      <c r="EX12" s="4"/>
      <c r="EY12" s="4"/>
      <c r="EZ12" s="4"/>
      <c r="FA12" s="4"/>
      <c r="FB12" s="4"/>
      <c r="FC12" s="4"/>
      <c r="FD12" s="4"/>
      <c r="FE12" s="4"/>
      <c r="FF12" s="4"/>
      <c r="FG12" s="4"/>
      <c r="FH12" s="4"/>
      <c r="FI12" s="4"/>
      <c r="FJ12" s="4"/>
      <c r="FK12" s="6"/>
      <c r="FL12" s="6"/>
      <c r="FM12" s="6"/>
      <c r="FN12" s="6"/>
      <c r="FO12" s="6"/>
      <c r="FP12" s="6"/>
      <c r="FQ12" s="6"/>
      <c r="FR12" s="3"/>
      <c r="FS12" s="5"/>
      <c r="FT12" s="5"/>
      <c r="FU12" s="5"/>
      <c r="FV12" s="5"/>
      <c r="FW12" s="7"/>
      <c r="FX12" s="7"/>
      <c r="FY12" s="3"/>
      <c r="FZ12" s="4"/>
      <c r="GA12" s="4"/>
      <c r="GB12" s="7"/>
      <c r="GC12" s="7"/>
      <c r="GD12" s="7"/>
      <c r="GE12" s="7"/>
      <c r="GF12" s="2"/>
      <c r="GG12" s="2"/>
      <c r="GH12" s="6"/>
      <c r="GI12" s="6"/>
      <c r="GJ12" s="6"/>
      <c r="GK12" s="6"/>
      <c r="GL12" s="6"/>
      <c r="GM12" s="5"/>
      <c r="GN12" s="5"/>
      <c r="GO12" s="5"/>
      <c r="GP12" s="5"/>
      <c r="GQ12" s="5"/>
      <c r="GR12" s="3"/>
      <c r="GS12" s="3"/>
      <c r="GT12" s="3"/>
      <c r="GU12" s="3"/>
      <c r="GV12" s="3"/>
      <c r="GW12" s="3"/>
      <c r="GX12" s="3"/>
      <c r="GY12" s="3"/>
      <c r="GZ12" s="3"/>
      <c r="HA12" s="3"/>
      <c r="HB12" s="3"/>
      <c r="HC12" s="3"/>
      <c r="HD12" s="3"/>
      <c r="HE12" s="3"/>
      <c r="HF12" s="3"/>
      <c r="HG12" s="3"/>
      <c r="HH12" s="3"/>
      <c r="HI12" s="3"/>
      <c r="HJ12" s="3"/>
      <c r="HK12" s="4"/>
      <c r="HL12" s="4"/>
      <c r="HM12" s="4"/>
      <c r="HN12" s="4"/>
      <c r="HO12" s="4"/>
      <c r="HP12" s="4"/>
      <c r="HQ12" s="4"/>
      <c r="HR12" s="4"/>
      <c r="HS12" s="5"/>
      <c r="HT12" s="5"/>
      <c r="HU12" s="5"/>
      <c r="HV12" s="5"/>
      <c r="HW12" s="5"/>
      <c r="HX12" s="5"/>
      <c r="HY12" s="5"/>
      <c r="HZ12" s="5"/>
      <c r="IA12" s="5"/>
      <c r="IB12" s="5"/>
      <c r="IC12" s="5"/>
      <c r="ID12" s="5"/>
      <c r="IE12" s="5"/>
      <c r="IF12" s="5"/>
      <c r="IG12" s="5"/>
      <c r="IH12" s="5"/>
      <c r="II12" s="5"/>
      <c r="IJ12" s="5"/>
      <c r="IK12" s="5"/>
      <c r="IL12" s="5"/>
      <c r="IM12" s="5"/>
      <c r="IN12" s="6"/>
      <c r="IO12" s="6"/>
      <c r="IP12" s="6"/>
      <c r="IQ12" s="6"/>
      <c r="IR12" s="6"/>
      <c r="IS12" s="6"/>
      <c r="IT12" s="6"/>
      <c r="IU12" s="6"/>
      <c r="IV12" s="6"/>
      <c r="IW12" s="6"/>
      <c r="IX12" s="6"/>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11"/>
      <c r="MT12" s="5"/>
      <c r="MU12" s="5"/>
      <c r="MV12" s="5"/>
      <c r="MW12" s="5"/>
      <c r="MX12" s="5"/>
      <c r="MY12" s="5"/>
      <c r="MZ12" s="5"/>
      <c r="NA12" s="5"/>
      <c r="NB12" s="5"/>
      <c r="NC12" s="5"/>
      <c r="ND12" s="5"/>
      <c r="NE12" s="5"/>
      <c r="NF12" s="5"/>
      <c r="NG12" s="5"/>
      <c r="NH12" s="5"/>
      <c r="NI12" s="5"/>
      <c r="NJ12" s="5"/>
      <c r="NK12" s="5"/>
      <c r="NL12" s="11"/>
      <c r="NM12" s="5"/>
      <c r="NN12" s="5"/>
      <c r="NO12" s="5"/>
      <c r="NP12" s="5"/>
      <c r="NQ12" s="5"/>
      <c r="NR12" s="5"/>
      <c r="NS12" s="5"/>
      <c r="NT12" s="5"/>
      <c r="NU12" s="5"/>
      <c r="NV12" s="5"/>
      <c r="NW12" s="5"/>
      <c r="NX12" s="11"/>
      <c r="NY12" s="5"/>
      <c r="NZ12" s="5"/>
      <c r="OA12" s="5"/>
      <c r="OB12" s="5"/>
      <c r="OC12" s="5"/>
      <c r="OD12" s="5"/>
      <c r="OE12" s="5"/>
      <c r="OF12" s="5"/>
      <c r="OG12" s="5"/>
      <c r="OH12" s="5"/>
      <c r="OI12" s="5"/>
      <c r="OJ12" s="11"/>
      <c r="OK12" s="5"/>
      <c r="OL12" s="5"/>
      <c r="OM12" s="5"/>
      <c r="ON12" s="5"/>
      <c r="OO12" s="5"/>
      <c r="OP12" s="5"/>
      <c r="OQ12" s="5"/>
      <c r="OR12" s="5"/>
      <c r="OS12" s="5"/>
      <c r="OT12" s="5"/>
      <c r="OU12" s="11"/>
      <c r="OV12" s="5"/>
      <c r="OW12" s="5"/>
      <c r="OX12" s="5"/>
      <c r="OY12" s="5"/>
      <c r="OZ12" s="5"/>
      <c r="PA12" s="5"/>
      <c r="PB12" s="5"/>
      <c r="PC12" s="5"/>
      <c r="PD12" s="5"/>
      <c r="PE12" s="5"/>
      <c r="PF12" s="11"/>
      <c r="PG12" s="5"/>
      <c r="PH12" s="5"/>
      <c r="PI12" s="5"/>
      <c r="PJ12" s="5"/>
      <c r="PK12" s="5"/>
      <c r="PL12" s="5"/>
      <c r="PM12" s="5"/>
      <c r="PN12" s="5"/>
      <c r="PO12" s="5"/>
      <c r="PP12" s="5"/>
      <c r="PQ12" s="11"/>
      <c r="PR12" s="5"/>
      <c r="PS12" s="5"/>
      <c r="PT12" s="5"/>
      <c r="PU12" s="5"/>
      <c r="PV12" s="5"/>
      <c r="PW12" s="5"/>
      <c r="PX12" s="5"/>
      <c r="PY12" s="5"/>
      <c r="PZ12" s="5"/>
      <c r="QA12" s="5"/>
      <c r="QB12" s="4"/>
      <c r="QC12" s="4"/>
      <c r="QD12" s="4"/>
      <c r="QE12" s="4"/>
      <c r="QF12" s="4"/>
      <c r="QG12" s="4"/>
      <c r="QH12" s="4"/>
      <c r="QI12" s="4"/>
      <c r="QJ12" s="4"/>
      <c r="QK12" s="4"/>
      <c r="QL12" s="4"/>
      <c r="QM12" s="4"/>
      <c r="QN12" s="4"/>
      <c r="QO12" s="4"/>
      <c r="QP12" s="4"/>
      <c r="QQ12" s="4"/>
      <c r="QR12" s="4"/>
      <c r="QS12" s="4"/>
      <c r="QT12" s="4"/>
      <c r="QU12" s="4"/>
      <c r="QV12" s="4"/>
      <c r="QW12" s="4"/>
      <c r="QX12" s="6"/>
      <c r="QY12" s="6"/>
      <c r="QZ12" s="6"/>
      <c r="RA12" s="6"/>
      <c r="RB12" s="6"/>
      <c r="RC12" s="6"/>
      <c r="RD12" s="6"/>
      <c r="RE12" s="6"/>
      <c r="RF12" s="6"/>
      <c r="RG12" s="2"/>
      <c r="RH12" s="2"/>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t="s">
        <v>1877</v>
      </c>
      <c r="SL12" s="7" t="s">
        <v>6114</v>
      </c>
      <c r="SM12" s="7" t="s">
        <v>529</v>
      </c>
      <c r="SN12" s="7">
        <v>1</v>
      </c>
      <c r="SO12" s="7" t="s">
        <v>2001</v>
      </c>
      <c r="SP12" s="7" t="s">
        <v>7699</v>
      </c>
      <c r="SQ12" s="7"/>
      <c r="SR12" s="7" t="s">
        <v>529</v>
      </c>
      <c r="SS12" s="2" t="s">
        <v>1879</v>
      </c>
      <c r="ST12" s="2"/>
      <c r="SU12" s="2"/>
      <c r="SV12" s="2"/>
      <c r="SW12" s="2" t="s">
        <v>529</v>
      </c>
      <c r="SX12" s="2"/>
      <c r="SY12" s="2" t="s">
        <v>2001</v>
      </c>
      <c r="SZ12" s="2"/>
      <c r="TA12" s="2"/>
      <c r="TB12" s="2"/>
      <c r="TC12" s="2"/>
      <c r="TD12" s="2"/>
      <c r="TE12" s="2"/>
      <c r="TF12" s="2"/>
      <c r="TG12" s="2"/>
      <c r="TH12" s="2"/>
      <c r="TI12" s="2"/>
      <c r="TJ12" s="2"/>
      <c r="TK12" s="2" t="s">
        <v>7519</v>
      </c>
      <c r="TL12" s="2"/>
      <c r="TM12" s="2">
        <v>-1</v>
      </c>
      <c r="TN12" s="2"/>
      <c r="TO12" s="2" t="s">
        <v>7462</v>
      </c>
      <c r="TP12" s="2"/>
      <c r="TQ12" s="2" t="b">
        <v>1</v>
      </c>
      <c r="TR12" s="2" t="s">
        <v>5297</v>
      </c>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row>
    <row r="13" spans="1:1128" x14ac:dyDescent="0.25">
      <c r="A13" s="1" t="s">
        <v>7406</v>
      </c>
      <c r="C13" s="1" t="s">
        <v>7579</v>
      </c>
      <c r="E13" s="11"/>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11"/>
      <c r="BP13" s="5"/>
      <c r="BQ13" s="5"/>
      <c r="BR13" s="5"/>
      <c r="BS13" s="5"/>
      <c r="BT13" s="5"/>
      <c r="BU13" s="5"/>
      <c r="BV13" s="11"/>
      <c r="BW13" s="5"/>
      <c r="BX13" s="5"/>
      <c r="BY13" s="5"/>
      <c r="BZ13" s="5"/>
      <c r="CA13" s="5"/>
      <c r="CB13" s="11"/>
      <c r="CC13" s="5"/>
      <c r="CD13" s="5"/>
      <c r="CE13" s="5"/>
      <c r="CF13" s="5"/>
      <c r="CG13" s="5"/>
      <c r="CJ13" s="1" t="s">
        <v>1371</v>
      </c>
      <c r="CL13" s="1" t="s">
        <v>7357</v>
      </c>
      <c r="CP13" s="1" t="s">
        <v>7569</v>
      </c>
      <c r="CX13" s="5" t="s">
        <v>2001</v>
      </c>
      <c r="CY13" s="5"/>
      <c r="CZ13" s="5"/>
      <c r="DA13" s="5"/>
      <c r="DB13" s="5"/>
      <c r="DC13" s="5"/>
      <c r="DD13" s="5"/>
      <c r="DE13" s="6">
        <v>1</v>
      </c>
      <c r="DF13" s="2"/>
      <c r="DG13" s="2"/>
      <c r="DH13" s="2"/>
      <c r="DI13" s="2"/>
      <c r="DJ13" s="3"/>
      <c r="DK13" s="3"/>
      <c r="DL13" s="7"/>
      <c r="DM13" s="4"/>
      <c r="DN13" s="4"/>
      <c r="DO13" s="4"/>
      <c r="DP13" s="4"/>
      <c r="DQ13" s="4"/>
      <c r="DR13" s="4"/>
      <c r="DS13" s="4"/>
      <c r="DT13" s="4"/>
      <c r="DU13" s="4"/>
      <c r="DV13" s="4"/>
      <c r="DW13" s="4"/>
      <c r="DX13" s="4"/>
      <c r="DY13" s="4"/>
      <c r="DZ13" s="4"/>
      <c r="EA13" s="4"/>
      <c r="EB13" s="4"/>
      <c r="EC13" s="7" t="s">
        <v>7849</v>
      </c>
      <c r="ED13" s="7" t="s">
        <v>7640</v>
      </c>
      <c r="EE13" s="6"/>
      <c r="EF13" s="2" t="s">
        <v>527</v>
      </c>
      <c r="EG13" s="2"/>
      <c r="EH13" s="2"/>
      <c r="EI13" s="2"/>
      <c r="EJ13" s="2">
        <v>1</v>
      </c>
      <c r="EK13" s="2" t="s">
        <v>8905</v>
      </c>
      <c r="EL13" s="2"/>
      <c r="EM13" s="2" t="s">
        <v>9021</v>
      </c>
      <c r="EN13" s="3" t="s">
        <v>533</v>
      </c>
      <c r="EO13" s="3">
        <v>1</v>
      </c>
      <c r="EP13" s="6"/>
      <c r="EQ13" s="6"/>
      <c r="ER13" s="6"/>
      <c r="ES13" s="6"/>
      <c r="ET13" s="4"/>
      <c r="EU13" s="4"/>
      <c r="EV13" s="4"/>
      <c r="EW13" s="4"/>
      <c r="EX13" s="4"/>
      <c r="EY13" s="4"/>
      <c r="EZ13" s="4"/>
      <c r="FA13" s="4"/>
      <c r="FB13" s="4"/>
      <c r="FC13" s="4"/>
      <c r="FD13" s="4"/>
      <c r="FE13" s="4"/>
      <c r="FF13" s="4"/>
      <c r="FG13" s="4"/>
      <c r="FH13" s="4"/>
      <c r="FI13" s="4"/>
      <c r="FJ13" s="4"/>
      <c r="FK13" s="6"/>
      <c r="FL13" s="6"/>
      <c r="FM13" s="6"/>
      <c r="FN13" s="6"/>
      <c r="FO13" s="6"/>
      <c r="FP13" s="6"/>
      <c r="FQ13" s="6"/>
      <c r="FR13" s="3"/>
      <c r="FS13" s="5"/>
      <c r="FT13" s="5"/>
      <c r="FU13" s="5"/>
      <c r="FV13" s="5"/>
      <c r="FW13" s="7"/>
      <c r="FX13" s="7"/>
      <c r="FY13" s="3"/>
      <c r="FZ13" s="4"/>
      <c r="GA13" s="4"/>
      <c r="GB13" s="7"/>
      <c r="GC13" s="7"/>
      <c r="GD13" s="7"/>
      <c r="GE13" s="7"/>
      <c r="GF13" s="2"/>
      <c r="GG13" s="2"/>
      <c r="GH13" s="6"/>
      <c r="GI13" s="6"/>
      <c r="GJ13" s="6"/>
      <c r="GK13" s="6"/>
      <c r="GL13" s="6"/>
      <c r="GM13" s="5"/>
      <c r="GN13" s="5"/>
      <c r="GO13" s="5"/>
      <c r="GP13" s="5"/>
      <c r="GQ13" s="5"/>
      <c r="GR13" s="3"/>
      <c r="GS13" s="3"/>
      <c r="GT13" s="3"/>
      <c r="GU13" s="3"/>
      <c r="GV13" s="3"/>
      <c r="GW13" s="3"/>
      <c r="GX13" s="3"/>
      <c r="GY13" s="3"/>
      <c r="GZ13" s="3"/>
      <c r="HA13" s="3"/>
      <c r="HB13" s="3"/>
      <c r="HC13" s="3"/>
      <c r="HD13" s="3"/>
      <c r="HE13" s="3"/>
      <c r="HF13" s="3"/>
      <c r="HG13" s="3"/>
      <c r="HH13" s="3"/>
      <c r="HI13" s="3"/>
      <c r="HJ13" s="3"/>
      <c r="HK13" s="4"/>
      <c r="HL13" s="4"/>
      <c r="HM13" s="4"/>
      <c r="HN13" s="4"/>
      <c r="HO13" s="4"/>
      <c r="HP13" s="4"/>
      <c r="HQ13" s="4"/>
      <c r="HR13" s="4"/>
      <c r="HS13" s="5"/>
      <c r="HT13" s="5"/>
      <c r="HU13" s="5"/>
      <c r="HV13" s="5"/>
      <c r="HW13" s="5"/>
      <c r="HX13" s="5"/>
      <c r="HY13" s="5"/>
      <c r="HZ13" s="5"/>
      <c r="IA13" s="5"/>
      <c r="IB13" s="5"/>
      <c r="IC13" s="5"/>
      <c r="ID13" s="5"/>
      <c r="IE13" s="5"/>
      <c r="IF13" s="5"/>
      <c r="IG13" s="5"/>
      <c r="IH13" s="5"/>
      <c r="II13" s="5"/>
      <c r="IJ13" s="5"/>
      <c r="IK13" s="5"/>
      <c r="IL13" s="5"/>
      <c r="IM13" s="5"/>
      <c r="IN13" s="6"/>
      <c r="IO13" s="6"/>
      <c r="IP13" s="6"/>
      <c r="IQ13" s="6"/>
      <c r="IR13" s="6"/>
      <c r="IS13" s="6"/>
      <c r="IT13" s="6"/>
      <c r="IU13" s="6"/>
      <c r="IV13" s="6"/>
      <c r="IW13" s="6"/>
      <c r="IX13" s="6"/>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11"/>
      <c r="MT13" s="5"/>
      <c r="MU13" s="5"/>
      <c r="MV13" s="5"/>
      <c r="MW13" s="5"/>
      <c r="MX13" s="5"/>
      <c r="MY13" s="5"/>
      <c r="MZ13" s="5"/>
      <c r="NA13" s="5"/>
      <c r="NB13" s="5"/>
      <c r="NC13" s="5"/>
      <c r="ND13" s="5"/>
      <c r="NE13" s="5"/>
      <c r="NF13" s="5"/>
      <c r="NG13" s="5"/>
      <c r="NH13" s="5"/>
      <c r="NI13" s="5"/>
      <c r="NJ13" s="5"/>
      <c r="NK13" s="5"/>
      <c r="NL13" s="11"/>
      <c r="NM13" s="5"/>
      <c r="NN13" s="5"/>
      <c r="NO13" s="5"/>
      <c r="NP13" s="5"/>
      <c r="NQ13" s="5"/>
      <c r="NR13" s="5"/>
      <c r="NS13" s="5"/>
      <c r="NT13" s="5"/>
      <c r="NU13" s="5"/>
      <c r="NV13" s="5"/>
      <c r="NW13" s="5"/>
      <c r="NX13" s="11"/>
      <c r="NY13" s="5"/>
      <c r="NZ13" s="5"/>
      <c r="OA13" s="5"/>
      <c r="OB13" s="5"/>
      <c r="OC13" s="5"/>
      <c r="OD13" s="5"/>
      <c r="OE13" s="5"/>
      <c r="OF13" s="5"/>
      <c r="OG13" s="5"/>
      <c r="OH13" s="5"/>
      <c r="OI13" s="5"/>
      <c r="OJ13" s="11"/>
      <c r="OK13" s="5"/>
      <c r="OL13" s="5"/>
      <c r="OM13" s="5"/>
      <c r="ON13" s="5"/>
      <c r="OO13" s="5"/>
      <c r="OP13" s="5"/>
      <c r="OQ13" s="5"/>
      <c r="OR13" s="5"/>
      <c r="OS13" s="5"/>
      <c r="OT13" s="5"/>
      <c r="OU13" s="11"/>
      <c r="OV13" s="5"/>
      <c r="OW13" s="5"/>
      <c r="OX13" s="5"/>
      <c r="OY13" s="5"/>
      <c r="OZ13" s="5"/>
      <c r="PA13" s="5"/>
      <c r="PB13" s="5"/>
      <c r="PC13" s="5"/>
      <c r="PD13" s="5"/>
      <c r="PE13" s="5"/>
      <c r="PF13" s="11"/>
      <c r="PG13" s="5"/>
      <c r="PH13" s="5"/>
      <c r="PI13" s="5"/>
      <c r="PJ13" s="5"/>
      <c r="PK13" s="5"/>
      <c r="PL13" s="5"/>
      <c r="PM13" s="5"/>
      <c r="PN13" s="5"/>
      <c r="PO13" s="5"/>
      <c r="PP13" s="5"/>
      <c r="PQ13" s="11"/>
      <c r="PR13" s="5"/>
      <c r="PS13" s="5"/>
      <c r="PT13" s="5"/>
      <c r="PU13" s="5"/>
      <c r="PV13" s="5"/>
      <c r="PW13" s="5"/>
      <c r="PX13" s="5"/>
      <c r="PY13" s="5"/>
      <c r="PZ13" s="5"/>
      <c r="QA13" s="5"/>
      <c r="QB13" s="4"/>
      <c r="QC13" s="4"/>
      <c r="QD13" s="4"/>
      <c r="QE13" s="4"/>
      <c r="QF13" s="4"/>
      <c r="QG13" s="4"/>
      <c r="QH13" s="4"/>
      <c r="QI13" s="4"/>
      <c r="QJ13" s="4"/>
      <c r="QK13" s="4"/>
      <c r="QL13" s="4"/>
      <c r="QM13" s="4"/>
      <c r="QN13" s="4"/>
      <c r="QO13" s="4"/>
      <c r="QP13" s="4"/>
      <c r="QQ13" s="4"/>
      <c r="QR13" s="4"/>
      <c r="QS13" s="4"/>
      <c r="QT13" s="4"/>
      <c r="QU13" s="4"/>
      <c r="QV13" s="4"/>
      <c r="QW13" s="4"/>
      <c r="QX13" s="6"/>
      <c r="QY13" s="6"/>
      <c r="QZ13" s="6"/>
      <c r="RA13" s="6"/>
      <c r="RB13" s="6"/>
      <c r="RC13" s="6"/>
      <c r="RD13" s="6"/>
      <c r="RE13" s="6"/>
      <c r="RF13" s="6"/>
      <c r="RG13" s="2"/>
      <c r="RH13" s="2"/>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t="s">
        <v>1877</v>
      </c>
      <c r="SL13" s="7" t="s">
        <v>6114</v>
      </c>
      <c r="SM13" s="7" t="s">
        <v>529</v>
      </c>
      <c r="SN13" s="7">
        <v>1</v>
      </c>
      <c r="SO13" s="7" t="s">
        <v>2001</v>
      </c>
      <c r="SP13" s="7" t="s">
        <v>7699</v>
      </c>
      <c r="SQ13" s="7"/>
      <c r="SR13" s="7" t="s">
        <v>529</v>
      </c>
      <c r="SS13" s="2" t="s">
        <v>1879</v>
      </c>
      <c r="ST13" s="2"/>
      <c r="SU13" s="2"/>
      <c r="SV13" s="2"/>
      <c r="SW13" s="2" t="s">
        <v>529</v>
      </c>
      <c r="SX13" s="2"/>
      <c r="SY13" s="2" t="s">
        <v>2001</v>
      </c>
      <c r="SZ13" s="2"/>
      <c r="TA13" s="2"/>
      <c r="TB13" s="2"/>
      <c r="TC13" s="2"/>
      <c r="TD13" s="2"/>
      <c r="TE13" s="2"/>
      <c r="TF13" s="2"/>
      <c r="TG13" s="2"/>
      <c r="TH13" s="2"/>
      <c r="TI13" s="2"/>
      <c r="TJ13" s="2"/>
      <c r="TK13" s="2" t="s">
        <v>7520</v>
      </c>
      <c r="TL13" s="2"/>
      <c r="TM13" s="2">
        <v>-1</v>
      </c>
      <c r="TN13" s="2"/>
      <c r="TO13" s="2" t="s">
        <v>7463</v>
      </c>
      <c r="TP13" s="2"/>
      <c r="TQ13" s="2" t="b">
        <v>1</v>
      </c>
      <c r="TR13" s="2" t="s">
        <v>5298</v>
      </c>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row>
    <row r="14" spans="1:1128" x14ac:dyDescent="0.25">
      <c r="A14" s="1" t="s">
        <v>7407</v>
      </c>
      <c r="C14" s="1" t="s">
        <v>7580</v>
      </c>
      <c r="E14" s="11"/>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11"/>
      <c r="BP14" s="5"/>
      <c r="BQ14" s="5"/>
      <c r="BR14" s="5"/>
      <c r="BS14" s="5"/>
      <c r="BT14" s="5"/>
      <c r="BU14" s="5"/>
      <c r="BV14" s="11"/>
      <c r="BW14" s="5"/>
      <c r="BX14" s="5"/>
      <c r="BY14" s="5"/>
      <c r="BZ14" s="5"/>
      <c r="CA14" s="5"/>
      <c r="CB14" s="11"/>
      <c r="CC14" s="5"/>
      <c r="CD14" s="5"/>
      <c r="CE14" s="5"/>
      <c r="CF14" s="5"/>
      <c r="CG14" s="5"/>
      <c r="CJ14" s="1" t="s">
        <v>5299</v>
      </c>
      <c r="CL14" s="1" t="s">
        <v>7357</v>
      </c>
      <c r="CP14" s="1" t="s">
        <v>7569</v>
      </c>
      <c r="CX14" s="5" t="s">
        <v>2001</v>
      </c>
      <c r="CY14" s="5"/>
      <c r="CZ14" s="5"/>
      <c r="DA14" s="5"/>
      <c r="DB14" s="5"/>
      <c r="DC14" s="5"/>
      <c r="DD14" s="5"/>
      <c r="DE14" s="6">
        <v>1</v>
      </c>
      <c r="DF14" s="2"/>
      <c r="DG14" s="2"/>
      <c r="DH14" s="2"/>
      <c r="DI14" s="2"/>
      <c r="DJ14" s="3"/>
      <c r="DK14" s="3"/>
      <c r="DL14" s="7"/>
      <c r="DM14" s="4"/>
      <c r="DN14" s="4"/>
      <c r="DO14" s="4"/>
      <c r="DP14" s="4"/>
      <c r="DQ14" s="4"/>
      <c r="DR14" s="4"/>
      <c r="DS14" s="4"/>
      <c r="DT14" s="4"/>
      <c r="DU14" s="4"/>
      <c r="DV14" s="4"/>
      <c r="DW14" s="4"/>
      <c r="DX14" s="4"/>
      <c r="DY14" s="4"/>
      <c r="DZ14" s="4"/>
      <c r="EA14" s="4"/>
      <c r="EB14" s="4"/>
      <c r="EC14" s="7" t="s">
        <v>7849</v>
      </c>
      <c r="ED14" s="7" t="s">
        <v>7641</v>
      </c>
      <c r="EE14" s="6"/>
      <c r="EF14" s="2" t="s">
        <v>527</v>
      </c>
      <c r="EG14" s="2"/>
      <c r="EH14" s="2"/>
      <c r="EI14" s="2"/>
      <c r="EJ14" s="2">
        <v>1</v>
      </c>
      <c r="EK14" s="2" t="s">
        <v>8906</v>
      </c>
      <c r="EL14" s="2"/>
      <c r="EM14" s="2" t="s">
        <v>9022</v>
      </c>
      <c r="EN14" s="3" t="s">
        <v>533</v>
      </c>
      <c r="EO14" s="3">
        <v>1</v>
      </c>
      <c r="EP14" s="6"/>
      <c r="EQ14" s="6"/>
      <c r="ER14" s="6"/>
      <c r="ES14" s="6"/>
      <c r="ET14" s="4"/>
      <c r="EU14" s="4"/>
      <c r="EV14" s="4"/>
      <c r="EW14" s="4"/>
      <c r="EX14" s="4"/>
      <c r="EY14" s="4"/>
      <c r="EZ14" s="4"/>
      <c r="FA14" s="4"/>
      <c r="FB14" s="4"/>
      <c r="FC14" s="4"/>
      <c r="FD14" s="4"/>
      <c r="FE14" s="4"/>
      <c r="FF14" s="4"/>
      <c r="FG14" s="4"/>
      <c r="FH14" s="4"/>
      <c r="FI14" s="4"/>
      <c r="FJ14" s="4"/>
      <c r="FK14" s="6"/>
      <c r="FL14" s="6"/>
      <c r="FM14" s="6"/>
      <c r="FN14" s="6"/>
      <c r="FO14" s="6"/>
      <c r="FP14" s="6"/>
      <c r="FQ14" s="6"/>
      <c r="FR14" s="3"/>
      <c r="FS14" s="5"/>
      <c r="FT14" s="5"/>
      <c r="FU14" s="5"/>
      <c r="FV14" s="5"/>
      <c r="FW14" s="7"/>
      <c r="FX14" s="7"/>
      <c r="FY14" s="3"/>
      <c r="FZ14" s="4"/>
      <c r="GA14" s="4"/>
      <c r="GB14" s="7"/>
      <c r="GC14" s="7"/>
      <c r="GD14" s="7"/>
      <c r="GE14" s="7"/>
      <c r="GF14" s="2"/>
      <c r="GG14" s="2"/>
      <c r="GH14" s="6"/>
      <c r="GI14" s="6"/>
      <c r="GJ14" s="6"/>
      <c r="GK14" s="6"/>
      <c r="GL14" s="6"/>
      <c r="GM14" s="5"/>
      <c r="GN14" s="5"/>
      <c r="GO14" s="5"/>
      <c r="GP14" s="5"/>
      <c r="GQ14" s="5"/>
      <c r="GR14" s="3"/>
      <c r="GS14" s="3"/>
      <c r="GT14" s="3"/>
      <c r="GU14" s="3"/>
      <c r="GV14" s="3"/>
      <c r="GW14" s="3"/>
      <c r="GX14" s="3"/>
      <c r="GY14" s="3"/>
      <c r="GZ14" s="3"/>
      <c r="HA14" s="3"/>
      <c r="HB14" s="3"/>
      <c r="HC14" s="3"/>
      <c r="HD14" s="3"/>
      <c r="HE14" s="3"/>
      <c r="HF14" s="3"/>
      <c r="HG14" s="3"/>
      <c r="HH14" s="3"/>
      <c r="HI14" s="3"/>
      <c r="HJ14" s="3"/>
      <c r="HK14" s="4"/>
      <c r="HL14" s="4"/>
      <c r="HM14" s="4"/>
      <c r="HN14" s="4"/>
      <c r="HO14" s="4"/>
      <c r="HP14" s="4"/>
      <c r="HQ14" s="4"/>
      <c r="HR14" s="4"/>
      <c r="HS14" s="5"/>
      <c r="HT14" s="5"/>
      <c r="HU14" s="5"/>
      <c r="HV14" s="5"/>
      <c r="HW14" s="5"/>
      <c r="HX14" s="5"/>
      <c r="HY14" s="5"/>
      <c r="HZ14" s="5"/>
      <c r="IA14" s="5"/>
      <c r="IB14" s="5"/>
      <c r="IC14" s="5"/>
      <c r="ID14" s="5"/>
      <c r="IE14" s="5"/>
      <c r="IF14" s="5"/>
      <c r="IG14" s="5"/>
      <c r="IH14" s="5"/>
      <c r="II14" s="5"/>
      <c r="IJ14" s="5"/>
      <c r="IK14" s="5"/>
      <c r="IL14" s="5"/>
      <c r="IM14" s="5"/>
      <c r="IN14" s="6"/>
      <c r="IO14" s="6"/>
      <c r="IP14" s="6"/>
      <c r="IQ14" s="6"/>
      <c r="IR14" s="6"/>
      <c r="IS14" s="6"/>
      <c r="IT14" s="6"/>
      <c r="IU14" s="6"/>
      <c r="IV14" s="6"/>
      <c r="IW14" s="6"/>
      <c r="IX14" s="6"/>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11"/>
      <c r="MT14" s="5"/>
      <c r="MU14" s="5"/>
      <c r="MV14" s="5"/>
      <c r="MW14" s="5"/>
      <c r="MX14" s="5"/>
      <c r="MY14" s="5"/>
      <c r="MZ14" s="5"/>
      <c r="NA14" s="5"/>
      <c r="NB14" s="5"/>
      <c r="NC14" s="5"/>
      <c r="ND14" s="5"/>
      <c r="NE14" s="5"/>
      <c r="NF14" s="5"/>
      <c r="NG14" s="5"/>
      <c r="NH14" s="5"/>
      <c r="NI14" s="5"/>
      <c r="NJ14" s="5"/>
      <c r="NK14" s="5"/>
      <c r="NL14" s="11"/>
      <c r="NM14" s="5"/>
      <c r="NN14" s="5"/>
      <c r="NO14" s="5"/>
      <c r="NP14" s="5"/>
      <c r="NQ14" s="5"/>
      <c r="NR14" s="5"/>
      <c r="NS14" s="5"/>
      <c r="NT14" s="5"/>
      <c r="NU14" s="5"/>
      <c r="NV14" s="5"/>
      <c r="NW14" s="5"/>
      <c r="NX14" s="11"/>
      <c r="NY14" s="5"/>
      <c r="NZ14" s="5"/>
      <c r="OA14" s="5"/>
      <c r="OB14" s="5"/>
      <c r="OC14" s="5"/>
      <c r="OD14" s="5"/>
      <c r="OE14" s="5"/>
      <c r="OF14" s="5"/>
      <c r="OG14" s="5"/>
      <c r="OH14" s="5"/>
      <c r="OI14" s="5"/>
      <c r="OJ14" s="11"/>
      <c r="OK14" s="5"/>
      <c r="OL14" s="5"/>
      <c r="OM14" s="5"/>
      <c r="ON14" s="5"/>
      <c r="OO14" s="5"/>
      <c r="OP14" s="5"/>
      <c r="OQ14" s="5"/>
      <c r="OR14" s="5"/>
      <c r="OS14" s="5"/>
      <c r="OT14" s="5"/>
      <c r="OU14" s="11"/>
      <c r="OV14" s="5"/>
      <c r="OW14" s="5"/>
      <c r="OX14" s="5"/>
      <c r="OY14" s="5"/>
      <c r="OZ14" s="5"/>
      <c r="PA14" s="5"/>
      <c r="PB14" s="5"/>
      <c r="PC14" s="5"/>
      <c r="PD14" s="5"/>
      <c r="PE14" s="5"/>
      <c r="PF14" s="11"/>
      <c r="PG14" s="5"/>
      <c r="PH14" s="5"/>
      <c r="PI14" s="5"/>
      <c r="PJ14" s="5"/>
      <c r="PK14" s="5"/>
      <c r="PL14" s="5"/>
      <c r="PM14" s="5"/>
      <c r="PN14" s="5"/>
      <c r="PO14" s="5"/>
      <c r="PP14" s="5"/>
      <c r="PQ14" s="11"/>
      <c r="PR14" s="5"/>
      <c r="PS14" s="5"/>
      <c r="PT14" s="5"/>
      <c r="PU14" s="5"/>
      <c r="PV14" s="5"/>
      <c r="PW14" s="5"/>
      <c r="PX14" s="5"/>
      <c r="PY14" s="5"/>
      <c r="PZ14" s="5"/>
      <c r="QA14" s="5"/>
      <c r="QB14" s="4"/>
      <c r="QC14" s="4"/>
      <c r="QD14" s="4"/>
      <c r="QE14" s="4"/>
      <c r="QF14" s="4"/>
      <c r="QG14" s="4"/>
      <c r="QH14" s="4"/>
      <c r="QI14" s="4"/>
      <c r="QJ14" s="4"/>
      <c r="QK14" s="4"/>
      <c r="QL14" s="4"/>
      <c r="QM14" s="4"/>
      <c r="QN14" s="4"/>
      <c r="QO14" s="4"/>
      <c r="QP14" s="4"/>
      <c r="QQ14" s="4"/>
      <c r="QR14" s="4"/>
      <c r="QS14" s="4"/>
      <c r="QT14" s="4"/>
      <c r="QU14" s="4"/>
      <c r="QV14" s="4"/>
      <c r="QW14" s="4"/>
      <c r="QX14" s="6"/>
      <c r="QY14" s="6"/>
      <c r="QZ14" s="6"/>
      <c r="RA14" s="6"/>
      <c r="RB14" s="6"/>
      <c r="RC14" s="6"/>
      <c r="RD14" s="6"/>
      <c r="RE14" s="6"/>
      <c r="RF14" s="6"/>
      <c r="RG14" s="2"/>
      <c r="RH14" s="2"/>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t="s">
        <v>1877</v>
      </c>
      <c r="SL14" s="7" t="s">
        <v>6114</v>
      </c>
      <c r="SM14" s="7" t="s">
        <v>529</v>
      </c>
      <c r="SN14" s="7">
        <v>1</v>
      </c>
      <c r="SO14" s="7" t="s">
        <v>2001</v>
      </c>
      <c r="SP14" s="7" t="s">
        <v>7699</v>
      </c>
      <c r="SQ14" s="7"/>
      <c r="SR14" s="7" t="s">
        <v>529</v>
      </c>
      <c r="SS14" s="2" t="s">
        <v>1879</v>
      </c>
      <c r="ST14" s="2"/>
      <c r="SU14" s="2"/>
      <c r="SV14" s="2"/>
      <c r="SW14" s="2" t="s">
        <v>529</v>
      </c>
      <c r="SX14" s="2"/>
      <c r="SY14" s="2" t="s">
        <v>2001</v>
      </c>
      <c r="SZ14" s="2"/>
      <c r="TA14" s="2"/>
      <c r="TB14" s="2"/>
      <c r="TC14" s="2"/>
      <c r="TD14" s="2"/>
      <c r="TE14" s="2"/>
      <c r="TF14" s="2"/>
      <c r="TG14" s="2"/>
      <c r="TH14" s="2"/>
      <c r="TI14" s="2"/>
      <c r="TJ14" s="2"/>
      <c r="TK14" s="10" t="s">
        <v>7521</v>
      </c>
      <c r="TL14" s="2"/>
      <c r="TM14" s="2">
        <v>-1</v>
      </c>
      <c r="TN14" s="2"/>
      <c r="TO14" s="2" t="s">
        <v>7464</v>
      </c>
      <c r="TP14" s="2"/>
      <c r="TQ14" s="2" t="b">
        <v>1</v>
      </c>
      <c r="TR14" s="2" t="s">
        <v>5300</v>
      </c>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row>
    <row r="15" spans="1:1128" x14ac:dyDescent="0.25">
      <c r="A15" s="1" t="s">
        <v>7408</v>
      </c>
      <c r="C15" s="1" t="s">
        <v>7581</v>
      </c>
      <c r="E15" s="11"/>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11"/>
      <c r="BP15" s="5"/>
      <c r="BQ15" s="5"/>
      <c r="BR15" s="5"/>
      <c r="BS15" s="5"/>
      <c r="BT15" s="5"/>
      <c r="BU15" s="5"/>
      <c r="BV15" s="11"/>
      <c r="BW15" s="5"/>
      <c r="BX15" s="5"/>
      <c r="BY15" s="5"/>
      <c r="BZ15" s="5"/>
      <c r="CA15" s="5"/>
      <c r="CB15" s="11"/>
      <c r="CC15" s="5"/>
      <c r="CD15" s="5"/>
      <c r="CE15" s="5"/>
      <c r="CF15" s="5"/>
      <c r="CG15" s="5"/>
      <c r="CJ15" s="1" t="s">
        <v>5301</v>
      </c>
      <c r="CL15" s="1" t="s">
        <v>7357</v>
      </c>
      <c r="CP15" s="1" t="s">
        <v>7569</v>
      </c>
      <c r="CX15" s="5" t="s">
        <v>2001</v>
      </c>
      <c r="CY15" s="5"/>
      <c r="CZ15" s="5"/>
      <c r="DA15" s="5"/>
      <c r="DB15" s="5"/>
      <c r="DC15" s="5"/>
      <c r="DD15" s="5"/>
      <c r="DE15" s="6">
        <v>1</v>
      </c>
      <c r="DF15" s="2"/>
      <c r="DG15" s="2"/>
      <c r="DH15" s="2"/>
      <c r="DI15" s="2"/>
      <c r="DJ15" s="3"/>
      <c r="DK15" s="3"/>
      <c r="DL15" s="7"/>
      <c r="DM15" s="4"/>
      <c r="DN15" s="4"/>
      <c r="DO15" s="4"/>
      <c r="DP15" s="4"/>
      <c r="DQ15" s="4"/>
      <c r="DR15" s="4"/>
      <c r="DS15" s="4"/>
      <c r="DT15" s="4"/>
      <c r="DU15" s="4"/>
      <c r="DV15" s="4"/>
      <c r="DW15" s="4"/>
      <c r="DX15" s="4"/>
      <c r="DY15" s="4"/>
      <c r="DZ15" s="4"/>
      <c r="EA15" s="4"/>
      <c r="EB15" s="4"/>
      <c r="EC15" s="7" t="s">
        <v>7849</v>
      </c>
      <c r="ED15" s="7" t="s">
        <v>7642</v>
      </c>
      <c r="EE15" s="6"/>
      <c r="EF15" s="2" t="s">
        <v>527</v>
      </c>
      <c r="EG15" s="2"/>
      <c r="EH15" s="2"/>
      <c r="EI15" s="2"/>
      <c r="EJ15" s="2">
        <v>1</v>
      </c>
      <c r="EK15" s="2" t="s">
        <v>8907</v>
      </c>
      <c r="EL15" s="2"/>
      <c r="EM15" s="2" t="s">
        <v>9023</v>
      </c>
      <c r="EN15" s="3" t="s">
        <v>533</v>
      </c>
      <c r="EO15" s="3">
        <v>1</v>
      </c>
      <c r="EP15" s="6"/>
      <c r="EQ15" s="6"/>
      <c r="ER15" s="6"/>
      <c r="ES15" s="6"/>
      <c r="ET15" s="4"/>
      <c r="EU15" s="4"/>
      <c r="EV15" s="4"/>
      <c r="EW15" s="4"/>
      <c r="EX15" s="4"/>
      <c r="EY15" s="4"/>
      <c r="EZ15" s="4"/>
      <c r="FA15" s="4"/>
      <c r="FB15" s="4"/>
      <c r="FC15" s="4"/>
      <c r="FD15" s="4"/>
      <c r="FE15" s="4"/>
      <c r="FF15" s="4"/>
      <c r="FG15" s="4"/>
      <c r="FH15" s="4"/>
      <c r="FI15" s="4"/>
      <c r="FJ15" s="4"/>
      <c r="FK15" s="6"/>
      <c r="FL15" s="6"/>
      <c r="FM15" s="6"/>
      <c r="FN15" s="6"/>
      <c r="FO15" s="6"/>
      <c r="FP15" s="6"/>
      <c r="FQ15" s="6"/>
      <c r="FR15" s="3"/>
      <c r="FS15" s="5"/>
      <c r="FT15" s="5"/>
      <c r="FU15" s="5"/>
      <c r="FV15" s="5"/>
      <c r="FW15" s="7"/>
      <c r="FX15" s="7"/>
      <c r="FY15" s="3"/>
      <c r="FZ15" s="4"/>
      <c r="GA15" s="4"/>
      <c r="GB15" s="7"/>
      <c r="GC15" s="7"/>
      <c r="GD15" s="7"/>
      <c r="GE15" s="7"/>
      <c r="GF15" s="2"/>
      <c r="GG15" s="2"/>
      <c r="GH15" s="6"/>
      <c r="GI15" s="6"/>
      <c r="GJ15" s="6"/>
      <c r="GK15" s="6"/>
      <c r="GL15" s="6"/>
      <c r="GM15" s="5"/>
      <c r="GN15" s="5"/>
      <c r="GO15" s="5"/>
      <c r="GP15" s="5"/>
      <c r="GQ15" s="5"/>
      <c r="GR15" s="3"/>
      <c r="GS15" s="3"/>
      <c r="GT15" s="3"/>
      <c r="GU15" s="3"/>
      <c r="GV15" s="3"/>
      <c r="GW15" s="3"/>
      <c r="GX15" s="3"/>
      <c r="GY15" s="3"/>
      <c r="GZ15" s="3"/>
      <c r="HA15" s="3"/>
      <c r="HB15" s="3"/>
      <c r="HC15" s="3"/>
      <c r="HD15" s="3"/>
      <c r="HE15" s="3"/>
      <c r="HF15" s="3"/>
      <c r="HG15" s="3"/>
      <c r="HH15" s="3"/>
      <c r="HI15" s="3"/>
      <c r="HJ15" s="3"/>
      <c r="HK15" s="4"/>
      <c r="HL15" s="4"/>
      <c r="HM15" s="4"/>
      <c r="HN15" s="4"/>
      <c r="HO15" s="4"/>
      <c r="HP15" s="4"/>
      <c r="HQ15" s="4"/>
      <c r="HR15" s="4"/>
      <c r="HS15" s="5"/>
      <c r="HT15" s="5"/>
      <c r="HU15" s="5"/>
      <c r="HV15" s="5"/>
      <c r="HW15" s="5"/>
      <c r="HX15" s="5"/>
      <c r="HY15" s="5"/>
      <c r="HZ15" s="5"/>
      <c r="IA15" s="5"/>
      <c r="IB15" s="5"/>
      <c r="IC15" s="5"/>
      <c r="ID15" s="5"/>
      <c r="IE15" s="5"/>
      <c r="IF15" s="5"/>
      <c r="IG15" s="5"/>
      <c r="IH15" s="5"/>
      <c r="II15" s="5"/>
      <c r="IJ15" s="5"/>
      <c r="IK15" s="5"/>
      <c r="IL15" s="5"/>
      <c r="IM15" s="5"/>
      <c r="IN15" s="6"/>
      <c r="IO15" s="6"/>
      <c r="IP15" s="6"/>
      <c r="IQ15" s="6"/>
      <c r="IR15" s="6"/>
      <c r="IS15" s="6"/>
      <c r="IT15" s="6"/>
      <c r="IU15" s="6"/>
      <c r="IV15" s="6"/>
      <c r="IW15" s="6"/>
      <c r="IX15" s="6"/>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11"/>
      <c r="MT15" s="5"/>
      <c r="MU15" s="5"/>
      <c r="MV15" s="5"/>
      <c r="MW15" s="5"/>
      <c r="MX15" s="5"/>
      <c r="MY15" s="5"/>
      <c r="MZ15" s="5"/>
      <c r="NA15" s="5"/>
      <c r="NB15" s="5"/>
      <c r="NC15" s="5"/>
      <c r="ND15" s="5"/>
      <c r="NE15" s="5"/>
      <c r="NF15" s="5"/>
      <c r="NG15" s="5"/>
      <c r="NH15" s="5"/>
      <c r="NI15" s="5"/>
      <c r="NJ15" s="5"/>
      <c r="NK15" s="5"/>
      <c r="NL15" s="11"/>
      <c r="NM15" s="5"/>
      <c r="NN15" s="5"/>
      <c r="NO15" s="5"/>
      <c r="NP15" s="5"/>
      <c r="NQ15" s="5"/>
      <c r="NR15" s="5"/>
      <c r="NS15" s="5"/>
      <c r="NT15" s="5"/>
      <c r="NU15" s="5"/>
      <c r="NV15" s="5"/>
      <c r="NW15" s="5"/>
      <c r="NX15" s="11"/>
      <c r="NY15" s="5"/>
      <c r="NZ15" s="5"/>
      <c r="OA15" s="5"/>
      <c r="OB15" s="5"/>
      <c r="OC15" s="5"/>
      <c r="OD15" s="5"/>
      <c r="OE15" s="5"/>
      <c r="OF15" s="5"/>
      <c r="OG15" s="5"/>
      <c r="OH15" s="5"/>
      <c r="OI15" s="5"/>
      <c r="OJ15" s="11"/>
      <c r="OK15" s="5"/>
      <c r="OL15" s="5"/>
      <c r="OM15" s="5"/>
      <c r="ON15" s="5"/>
      <c r="OO15" s="5"/>
      <c r="OP15" s="5"/>
      <c r="OQ15" s="5"/>
      <c r="OR15" s="5"/>
      <c r="OS15" s="5"/>
      <c r="OT15" s="5"/>
      <c r="OU15" s="11"/>
      <c r="OV15" s="5"/>
      <c r="OW15" s="5"/>
      <c r="OX15" s="5"/>
      <c r="OY15" s="5"/>
      <c r="OZ15" s="5"/>
      <c r="PA15" s="5"/>
      <c r="PB15" s="5"/>
      <c r="PC15" s="5"/>
      <c r="PD15" s="5"/>
      <c r="PE15" s="5"/>
      <c r="PF15" s="11"/>
      <c r="PG15" s="5"/>
      <c r="PH15" s="5"/>
      <c r="PI15" s="5"/>
      <c r="PJ15" s="5"/>
      <c r="PK15" s="5"/>
      <c r="PL15" s="5"/>
      <c r="PM15" s="5"/>
      <c r="PN15" s="5"/>
      <c r="PO15" s="5"/>
      <c r="PP15" s="5"/>
      <c r="PQ15" s="11"/>
      <c r="PR15" s="5"/>
      <c r="PS15" s="5"/>
      <c r="PT15" s="5"/>
      <c r="PU15" s="5"/>
      <c r="PV15" s="5"/>
      <c r="PW15" s="5"/>
      <c r="PX15" s="5"/>
      <c r="PY15" s="5"/>
      <c r="PZ15" s="5"/>
      <c r="QA15" s="5"/>
      <c r="QB15" s="4"/>
      <c r="QC15" s="4"/>
      <c r="QD15" s="4"/>
      <c r="QE15" s="4"/>
      <c r="QF15" s="4"/>
      <c r="QG15" s="4"/>
      <c r="QH15" s="4"/>
      <c r="QI15" s="4"/>
      <c r="QJ15" s="4"/>
      <c r="QK15" s="4"/>
      <c r="QL15" s="4"/>
      <c r="QM15" s="4"/>
      <c r="QN15" s="4"/>
      <c r="QO15" s="4"/>
      <c r="QP15" s="4"/>
      <c r="QQ15" s="4"/>
      <c r="QR15" s="4"/>
      <c r="QS15" s="4"/>
      <c r="QT15" s="4"/>
      <c r="QU15" s="4"/>
      <c r="QV15" s="4"/>
      <c r="QW15" s="4"/>
      <c r="QX15" s="6"/>
      <c r="QY15" s="6"/>
      <c r="QZ15" s="6"/>
      <c r="RA15" s="6"/>
      <c r="RB15" s="6"/>
      <c r="RC15" s="6"/>
      <c r="RD15" s="6"/>
      <c r="RE15" s="6"/>
      <c r="RF15" s="6"/>
      <c r="RG15" s="2"/>
      <c r="RH15" s="2"/>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t="s">
        <v>1877</v>
      </c>
      <c r="SL15" s="7" t="s">
        <v>6114</v>
      </c>
      <c r="SM15" s="7" t="s">
        <v>529</v>
      </c>
      <c r="SN15" s="7">
        <v>1</v>
      </c>
      <c r="SO15" s="7" t="s">
        <v>2001</v>
      </c>
      <c r="SP15" s="7" t="s">
        <v>7699</v>
      </c>
      <c r="SQ15" s="7"/>
      <c r="SR15" s="7" t="s">
        <v>529</v>
      </c>
      <c r="SS15" s="2" t="s">
        <v>1879</v>
      </c>
      <c r="ST15" s="2"/>
      <c r="SU15" s="2"/>
      <c r="SV15" s="2"/>
      <c r="SW15" s="2" t="s">
        <v>529</v>
      </c>
      <c r="SX15" s="2"/>
      <c r="SY15" s="2" t="s">
        <v>2001</v>
      </c>
      <c r="SZ15" s="2"/>
      <c r="TA15" s="2"/>
      <c r="TB15" s="2"/>
      <c r="TC15" s="2"/>
      <c r="TD15" s="2"/>
      <c r="TE15" s="2"/>
      <c r="TF15" s="2"/>
      <c r="TG15" s="2"/>
      <c r="TH15" s="2"/>
      <c r="TI15" s="2"/>
      <c r="TJ15" s="2"/>
      <c r="TK15" s="10" t="s">
        <v>7522</v>
      </c>
      <c r="TL15" s="2"/>
      <c r="TM15" s="2">
        <v>-1</v>
      </c>
      <c r="TN15" s="2"/>
      <c r="TO15" s="2" t="s">
        <v>7465</v>
      </c>
      <c r="TP15" s="2"/>
      <c r="TQ15" s="2" t="b">
        <v>1</v>
      </c>
      <c r="TR15" s="2" t="s">
        <v>5302</v>
      </c>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row>
    <row r="16" spans="1:1128" x14ac:dyDescent="0.25">
      <c r="A16" s="1" t="s">
        <v>7409</v>
      </c>
      <c r="C16" s="1" t="s">
        <v>7582</v>
      </c>
      <c r="E16" s="11"/>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11"/>
      <c r="BP16" s="5"/>
      <c r="BQ16" s="5"/>
      <c r="BR16" s="5"/>
      <c r="BS16" s="5"/>
      <c r="BT16" s="5"/>
      <c r="BU16" s="5"/>
      <c r="BV16" s="11"/>
      <c r="BW16" s="5"/>
      <c r="BX16" s="5"/>
      <c r="BY16" s="5"/>
      <c r="BZ16" s="5"/>
      <c r="CA16" s="5"/>
      <c r="CB16" s="11"/>
      <c r="CC16" s="5"/>
      <c r="CD16" s="5"/>
      <c r="CE16" s="5"/>
      <c r="CF16" s="5"/>
      <c r="CG16" s="5"/>
      <c r="CJ16" s="1" t="s">
        <v>5303</v>
      </c>
      <c r="CL16" s="1" t="s">
        <v>7357</v>
      </c>
      <c r="CP16" s="1" t="s">
        <v>7569</v>
      </c>
      <c r="CX16" s="5" t="s">
        <v>2001</v>
      </c>
      <c r="CY16" s="5"/>
      <c r="CZ16" s="5"/>
      <c r="DA16" s="5"/>
      <c r="DB16" s="5"/>
      <c r="DC16" s="5"/>
      <c r="DD16" s="5"/>
      <c r="DE16" s="6">
        <v>1</v>
      </c>
      <c r="DF16" s="2"/>
      <c r="DG16" s="2"/>
      <c r="DH16" s="2"/>
      <c r="DI16" s="2"/>
      <c r="DJ16" s="3"/>
      <c r="DK16" s="3"/>
      <c r="DL16" s="7"/>
      <c r="DM16" s="4"/>
      <c r="DN16" s="4"/>
      <c r="DO16" s="4"/>
      <c r="DP16" s="4"/>
      <c r="DQ16" s="4"/>
      <c r="DR16" s="4"/>
      <c r="DS16" s="4"/>
      <c r="DT16" s="4"/>
      <c r="DU16" s="4"/>
      <c r="DV16" s="4"/>
      <c r="DW16" s="4"/>
      <c r="DX16" s="4"/>
      <c r="DY16" s="4"/>
      <c r="DZ16" s="4"/>
      <c r="EA16" s="4"/>
      <c r="EB16" s="4"/>
      <c r="EC16" s="7" t="s">
        <v>7849</v>
      </c>
      <c r="ED16" s="7" t="s">
        <v>7643</v>
      </c>
      <c r="EE16" s="6"/>
      <c r="EF16" s="2" t="s">
        <v>527</v>
      </c>
      <c r="EG16" s="2"/>
      <c r="EH16" s="2"/>
      <c r="EI16" s="2"/>
      <c r="EJ16" s="2">
        <v>1</v>
      </c>
      <c r="EK16" s="2" t="s">
        <v>8908</v>
      </c>
      <c r="EL16" s="2"/>
      <c r="EM16" s="2" t="s">
        <v>9024</v>
      </c>
      <c r="EN16" s="3" t="s">
        <v>533</v>
      </c>
      <c r="EO16" s="3">
        <v>1</v>
      </c>
      <c r="EP16" s="6"/>
      <c r="EQ16" s="6"/>
      <c r="ER16" s="6"/>
      <c r="ES16" s="6"/>
      <c r="ET16" s="4"/>
      <c r="EU16" s="4"/>
      <c r="EV16" s="4"/>
      <c r="EW16" s="4"/>
      <c r="EX16" s="4"/>
      <c r="EY16" s="4"/>
      <c r="EZ16" s="4"/>
      <c r="FA16" s="4"/>
      <c r="FB16" s="4"/>
      <c r="FC16" s="4"/>
      <c r="FD16" s="4"/>
      <c r="FE16" s="4"/>
      <c r="FF16" s="4"/>
      <c r="FG16" s="4"/>
      <c r="FH16" s="4"/>
      <c r="FI16" s="4"/>
      <c r="FJ16" s="4"/>
      <c r="FK16" s="6"/>
      <c r="FL16" s="6"/>
      <c r="FM16" s="6"/>
      <c r="FN16" s="6"/>
      <c r="FO16" s="6"/>
      <c r="FP16" s="6"/>
      <c r="FQ16" s="6"/>
      <c r="FR16" s="3"/>
      <c r="FS16" s="5"/>
      <c r="FT16" s="5"/>
      <c r="FU16" s="5"/>
      <c r="FV16" s="5"/>
      <c r="FW16" s="7"/>
      <c r="FX16" s="7"/>
      <c r="FY16" s="3"/>
      <c r="FZ16" s="4"/>
      <c r="GA16" s="4"/>
      <c r="GB16" s="7"/>
      <c r="GC16" s="7"/>
      <c r="GD16" s="7"/>
      <c r="GE16" s="7"/>
      <c r="GF16" s="2"/>
      <c r="GG16" s="2"/>
      <c r="GH16" s="6"/>
      <c r="GI16" s="6"/>
      <c r="GJ16" s="6"/>
      <c r="GK16" s="6"/>
      <c r="GL16" s="6"/>
      <c r="GM16" s="5"/>
      <c r="GN16" s="5"/>
      <c r="GO16" s="5"/>
      <c r="GP16" s="5"/>
      <c r="GQ16" s="5"/>
      <c r="GR16" s="3"/>
      <c r="GS16" s="3"/>
      <c r="GT16" s="3"/>
      <c r="GU16" s="3"/>
      <c r="GV16" s="3"/>
      <c r="GW16" s="3"/>
      <c r="GX16" s="3"/>
      <c r="GY16" s="3"/>
      <c r="GZ16" s="3"/>
      <c r="HA16" s="3"/>
      <c r="HB16" s="3"/>
      <c r="HC16" s="3"/>
      <c r="HD16" s="3"/>
      <c r="HE16" s="3"/>
      <c r="HF16" s="3"/>
      <c r="HG16" s="3"/>
      <c r="HH16" s="3"/>
      <c r="HI16" s="3"/>
      <c r="HJ16" s="3"/>
      <c r="HK16" s="4"/>
      <c r="HL16" s="4"/>
      <c r="HM16" s="4"/>
      <c r="HN16" s="4"/>
      <c r="HO16" s="4"/>
      <c r="HP16" s="4"/>
      <c r="HQ16" s="4"/>
      <c r="HR16" s="4"/>
      <c r="HS16" s="5"/>
      <c r="HT16" s="5"/>
      <c r="HU16" s="5"/>
      <c r="HV16" s="5"/>
      <c r="HW16" s="5"/>
      <c r="HX16" s="5"/>
      <c r="HY16" s="5"/>
      <c r="HZ16" s="5"/>
      <c r="IA16" s="5"/>
      <c r="IB16" s="5"/>
      <c r="IC16" s="5"/>
      <c r="ID16" s="5"/>
      <c r="IE16" s="5"/>
      <c r="IF16" s="5"/>
      <c r="IG16" s="5"/>
      <c r="IH16" s="5"/>
      <c r="II16" s="5"/>
      <c r="IJ16" s="5"/>
      <c r="IK16" s="5"/>
      <c r="IL16" s="5"/>
      <c r="IM16" s="5"/>
      <c r="IN16" s="6"/>
      <c r="IO16" s="6"/>
      <c r="IP16" s="6"/>
      <c r="IQ16" s="6"/>
      <c r="IR16" s="6"/>
      <c r="IS16" s="6"/>
      <c r="IT16" s="6"/>
      <c r="IU16" s="6"/>
      <c r="IV16" s="6"/>
      <c r="IW16" s="6"/>
      <c r="IX16" s="6"/>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11"/>
      <c r="MT16" s="5"/>
      <c r="MU16" s="5"/>
      <c r="MV16" s="5"/>
      <c r="MW16" s="5"/>
      <c r="MX16" s="5"/>
      <c r="MY16" s="5"/>
      <c r="MZ16" s="5"/>
      <c r="NA16" s="5"/>
      <c r="NB16" s="5"/>
      <c r="NC16" s="5"/>
      <c r="ND16" s="5"/>
      <c r="NE16" s="5"/>
      <c r="NF16" s="5"/>
      <c r="NG16" s="5"/>
      <c r="NH16" s="5"/>
      <c r="NI16" s="5"/>
      <c r="NJ16" s="5"/>
      <c r="NK16" s="5"/>
      <c r="NL16" s="11"/>
      <c r="NM16" s="5"/>
      <c r="NN16" s="5"/>
      <c r="NO16" s="5"/>
      <c r="NP16" s="5"/>
      <c r="NQ16" s="5"/>
      <c r="NR16" s="5"/>
      <c r="NS16" s="5"/>
      <c r="NT16" s="5"/>
      <c r="NU16" s="5"/>
      <c r="NV16" s="5"/>
      <c r="NW16" s="5"/>
      <c r="NX16" s="11"/>
      <c r="NY16" s="5"/>
      <c r="NZ16" s="5"/>
      <c r="OA16" s="5"/>
      <c r="OB16" s="5"/>
      <c r="OC16" s="5"/>
      <c r="OD16" s="5"/>
      <c r="OE16" s="5"/>
      <c r="OF16" s="5"/>
      <c r="OG16" s="5"/>
      <c r="OH16" s="5"/>
      <c r="OI16" s="5"/>
      <c r="OJ16" s="11"/>
      <c r="OK16" s="5"/>
      <c r="OL16" s="5"/>
      <c r="OM16" s="5"/>
      <c r="ON16" s="5"/>
      <c r="OO16" s="5"/>
      <c r="OP16" s="5"/>
      <c r="OQ16" s="5"/>
      <c r="OR16" s="5"/>
      <c r="OS16" s="5"/>
      <c r="OT16" s="5"/>
      <c r="OU16" s="11"/>
      <c r="OV16" s="5"/>
      <c r="OW16" s="5"/>
      <c r="OX16" s="5"/>
      <c r="OY16" s="5"/>
      <c r="OZ16" s="5"/>
      <c r="PA16" s="5"/>
      <c r="PB16" s="5"/>
      <c r="PC16" s="5"/>
      <c r="PD16" s="5"/>
      <c r="PE16" s="5"/>
      <c r="PF16" s="11"/>
      <c r="PG16" s="5"/>
      <c r="PH16" s="5"/>
      <c r="PI16" s="5"/>
      <c r="PJ16" s="5"/>
      <c r="PK16" s="5"/>
      <c r="PL16" s="5"/>
      <c r="PM16" s="5"/>
      <c r="PN16" s="5"/>
      <c r="PO16" s="5"/>
      <c r="PP16" s="5"/>
      <c r="PQ16" s="11"/>
      <c r="PR16" s="5"/>
      <c r="PS16" s="5"/>
      <c r="PT16" s="5"/>
      <c r="PU16" s="5"/>
      <c r="PV16" s="5"/>
      <c r="PW16" s="5"/>
      <c r="PX16" s="5"/>
      <c r="PY16" s="5"/>
      <c r="PZ16" s="5"/>
      <c r="QA16" s="5"/>
      <c r="QB16" s="4"/>
      <c r="QC16" s="4"/>
      <c r="QD16" s="4"/>
      <c r="QE16" s="4"/>
      <c r="QF16" s="4"/>
      <c r="QG16" s="4"/>
      <c r="QH16" s="4"/>
      <c r="QI16" s="4"/>
      <c r="QJ16" s="4"/>
      <c r="QK16" s="4"/>
      <c r="QL16" s="4"/>
      <c r="QM16" s="4"/>
      <c r="QN16" s="4"/>
      <c r="QO16" s="4"/>
      <c r="QP16" s="4"/>
      <c r="QQ16" s="4"/>
      <c r="QR16" s="4"/>
      <c r="QS16" s="4"/>
      <c r="QT16" s="4"/>
      <c r="QU16" s="4"/>
      <c r="QV16" s="4"/>
      <c r="QW16" s="4"/>
      <c r="QX16" s="6"/>
      <c r="QY16" s="6"/>
      <c r="QZ16" s="6"/>
      <c r="RA16" s="6"/>
      <c r="RB16" s="6"/>
      <c r="RC16" s="6"/>
      <c r="RD16" s="6"/>
      <c r="RE16" s="6"/>
      <c r="RF16" s="6"/>
      <c r="RG16" s="2"/>
      <c r="RH16" s="2"/>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t="s">
        <v>1877</v>
      </c>
      <c r="SL16" s="7" t="s">
        <v>6114</v>
      </c>
      <c r="SM16" s="7" t="s">
        <v>529</v>
      </c>
      <c r="SN16" s="7">
        <v>1</v>
      </c>
      <c r="SO16" s="7" t="s">
        <v>2001</v>
      </c>
      <c r="SP16" s="7" t="s">
        <v>7699</v>
      </c>
      <c r="SQ16" s="7"/>
      <c r="SR16" s="7" t="s">
        <v>529</v>
      </c>
      <c r="SS16" s="2" t="s">
        <v>1879</v>
      </c>
      <c r="ST16" s="2"/>
      <c r="SU16" s="2"/>
      <c r="SV16" s="2"/>
      <c r="SW16" s="2" t="s">
        <v>529</v>
      </c>
      <c r="SX16" s="2"/>
      <c r="SY16" s="2" t="s">
        <v>2001</v>
      </c>
      <c r="SZ16" s="2"/>
      <c r="TA16" s="2"/>
      <c r="TB16" s="2"/>
      <c r="TC16" s="2"/>
      <c r="TD16" s="2"/>
      <c r="TE16" s="2"/>
      <c r="TF16" s="2"/>
      <c r="TG16" s="2"/>
      <c r="TH16" s="2"/>
      <c r="TI16" s="2"/>
      <c r="TJ16" s="2"/>
      <c r="TK16" s="10" t="s">
        <v>7523</v>
      </c>
      <c r="TL16" s="2"/>
      <c r="TM16" s="2">
        <v>-1</v>
      </c>
      <c r="TN16" s="2"/>
      <c r="TO16" s="2" t="s">
        <v>7466</v>
      </c>
      <c r="TP16" s="2"/>
      <c r="TQ16" s="2" t="b">
        <v>1</v>
      </c>
      <c r="TR16" s="2" t="s">
        <v>5304</v>
      </c>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row>
    <row r="17" spans="1:1128" x14ac:dyDescent="0.25">
      <c r="A17" s="1" t="s">
        <v>7410</v>
      </c>
      <c r="C17" s="1" t="s">
        <v>7583</v>
      </c>
      <c r="E17" s="11"/>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11"/>
      <c r="BP17" s="5"/>
      <c r="BQ17" s="5"/>
      <c r="BR17" s="5"/>
      <c r="BS17" s="5"/>
      <c r="BT17" s="5"/>
      <c r="BU17" s="5"/>
      <c r="BV17" s="11"/>
      <c r="BW17" s="5"/>
      <c r="BX17" s="5"/>
      <c r="BY17" s="5"/>
      <c r="BZ17" s="5"/>
      <c r="CA17" s="5"/>
      <c r="CB17" s="11"/>
      <c r="CC17" s="5"/>
      <c r="CD17" s="5"/>
      <c r="CE17" s="5"/>
      <c r="CF17" s="5"/>
      <c r="CG17" s="5"/>
      <c r="CJ17" s="1" t="s">
        <v>5305</v>
      </c>
      <c r="CL17" s="1" t="s">
        <v>7357</v>
      </c>
      <c r="CP17" s="1" t="s">
        <v>7569</v>
      </c>
      <c r="CX17" s="5" t="s">
        <v>2001</v>
      </c>
      <c r="CY17" s="5"/>
      <c r="CZ17" s="5"/>
      <c r="DA17" s="5"/>
      <c r="DB17" s="5"/>
      <c r="DC17" s="5"/>
      <c r="DD17" s="5"/>
      <c r="DE17" s="6">
        <v>1</v>
      </c>
      <c r="DF17" s="2"/>
      <c r="DG17" s="2"/>
      <c r="DH17" s="2"/>
      <c r="DI17" s="2"/>
      <c r="DJ17" s="3"/>
      <c r="DK17" s="3"/>
      <c r="DL17" s="7"/>
      <c r="DM17" s="4"/>
      <c r="DN17" s="4"/>
      <c r="DO17" s="4"/>
      <c r="DP17" s="4"/>
      <c r="DQ17" s="4"/>
      <c r="DR17" s="4"/>
      <c r="DS17" s="4"/>
      <c r="DT17" s="4"/>
      <c r="DU17" s="4"/>
      <c r="DV17" s="4"/>
      <c r="DW17" s="4"/>
      <c r="DX17" s="4"/>
      <c r="DY17" s="4"/>
      <c r="DZ17" s="4"/>
      <c r="EA17" s="4"/>
      <c r="EB17" s="4"/>
      <c r="EC17" s="7" t="s">
        <v>7849</v>
      </c>
      <c r="ED17" s="7" t="s">
        <v>7644</v>
      </c>
      <c r="EE17" s="6"/>
      <c r="EF17" s="2" t="s">
        <v>527</v>
      </c>
      <c r="EG17" s="2"/>
      <c r="EH17" s="2"/>
      <c r="EI17" s="2"/>
      <c r="EJ17" s="2">
        <v>1</v>
      </c>
      <c r="EK17" s="2" t="s">
        <v>8909</v>
      </c>
      <c r="EL17" s="2"/>
      <c r="EM17" s="2" t="s">
        <v>9025</v>
      </c>
      <c r="EN17" s="3" t="s">
        <v>533</v>
      </c>
      <c r="EO17" s="3">
        <v>1</v>
      </c>
      <c r="EP17" s="6"/>
      <c r="EQ17" s="6"/>
      <c r="ER17" s="6"/>
      <c r="ES17" s="6"/>
      <c r="ET17" s="4"/>
      <c r="EU17" s="4"/>
      <c r="EV17" s="4"/>
      <c r="EW17" s="4"/>
      <c r="EX17" s="4"/>
      <c r="EY17" s="4"/>
      <c r="EZ17" s="4"/>
      <c r="FA17" s="4"/>
      <c r="FB17" s="4"/>
      <c r="FC17" s="4"/>
      <c r="FD17" s="4"/>
      <c r="FE17" s="4"/>
      <c r="FF17" s="4"/>
      <c r="FG17" s="4"/>
      <c r="FH17" s="4"/>
      <c r="FI17" s="4"/>
      <c r="FJ17" s="4"/>
      <c r="FK17" s="6"/>
      <c r="FL17" s="6"/>
      <c r="FM17" s="6"/>
      <c r="FN17" s="6"/>
      <c r="FO17" s="6"/>
      <c r="FP17" s="6"/>
      <c r="FQ17" s="6"/>
      <c r="FR17" s="3"/>
      <c r="FS17" s="5"/>
      <c r="FT17" s="5"/>
      <c r="FU17" s="5"/>
      <c r="FV17" s="5"/>
      <c r="FW17" s="7"/>
      <c r="FX17" s="7"/>
      <c r="FY17" s="3"/>
      <c r="FZ17" s="4"/>
      <c r="GA17" s="4"/>
      <c r="GB17" s="7"/>
      <c r="GC17" s="7"/>
      <c r="GD17" s="7"/>
      <c r="GE17" s="7"/>
      <c r="GF17" s="2"/>
      <c r="GG17" s="2"/>
      <c r="GH17" s="6"/>
      <c r="GI17" s="6"/>
      <c r="GJ17" s="6"/>
      <c r="GK17" s="6"/>
      <c r="GL17" s="6"/>
      <c r="GM17" s="5"/>
      <c r="GN17" s="5"/>
      <c r="GO17" s="5"/>
      <c r="GP17" s="5"/>
      <c r="GQ17" s="5"/>
      <c r="GR17" s="3"/>
      <c r="GS17" s="3"/>
      <c r="GT17" s="3"/>
      <c r="GU17" s="3"/>
      <c r="GV17" s="3"/>
      <c r="GW17" s="3"/>
      <c r="GX17" s="3"/>
      <c r="GY17" s="3"/>
      <c r="GZ17" s="3"/>
      <c r="HA17" s="3"/>
      <c r="HB17" s="3"/>
      <c r="HC17" s="3"/>
      <c r="HD17" s="3"/>
      <c r="HE17" s="3"/>
      <c r="HF17" s="3"/>
      <c r="HG17" s="3"/>
      <c r="HH17" s="3"/>
      <c r="HI17" s="3"/>
      <c r="HJ17" s="3"/>
      <c r="HK17" s="4"/>
      <c r="HL17" s="4"/>
      <c r="HM17" s="4"/>
      <c r="HN17" s="4"/>
      <c r="HO17" s="4"/>
      <c r="HP17" s="4"/>
      <c r="HQ17" s="4"/>
      <c r="HR17" s="4"/>
      <c r="HS17" s="5"/>
      <c r="HT17" s="5"/>
      <c r="HU17" s="5"/>
      <c r="HV17" s="5"/>
      <c r="HW17" s="5"/>
      <c r="HX17" s="5"/>
      <c r="HY17" s="5"/>
      <c r="HZ17" s="5"/>
      <c r="IA17" s="5"/>
      <c r="IB17" s="5"/>
      <c r="IC17" s="5"/>
      <c r="ID17" s="5"/>
      <c r="IE17" s="5"/>
      <c r="IF17" s="5"/>
      <c r="IG17" s="5"/>
      <c r="IH17" s="5"/>
      <c r="II17" s="5"/>
      <c r="IJ17" s="5"/>
      <c r="IK17" s="5"/>
      <c r="IL17" s="5"/>
      <c r="IM17" s="5"/>
      <c r="IN17" s="6"/>
      <c r="IO17" s="6"/>
      <c r="IP17" s="6"/>
      <c r="IQ17" s="6"/>
      <c r="IR17" s="6"/>
      <c r="IS17" s="6"/>
      <c r="IT17" s="6"/>
      <c r="IU17" s="6"/>
      <c r="IV17" s="6"/>
      <c r="IW17" s="6"/>
      <c r="IX17" s="6"/>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11"/>
      <c r="MT17" s="5"/>
      <c r="MU17" s="5"/>
      <c r="MV17" s="5"/>
      <c r="MW17" s="5"/>
      <c r="MX17" s="5"/>
      <c r="MY17" s="5"/>
      <c r="MZ17" s="5"/>
      <c r="NA17" s="5"/>
      <c r="NB17" s="5"/>
      <c r="NC17" s="5"/>
      <c r="ND17" s="5"/>
      <c r="NE17" s="5"/>
      <c r="NF17" s="5"/>
      <c r="NG17" s="5"/>
      <c r="NH17" s="5"/>
      <c r="NI17" s="5"/>
      <c r="NJ17" s="5"/>
      <c r="NK17" s="5"/>
      <c r="NL17" s="11"/>
      <c r="NM17" s="5"/>
      <c r="NN17" s="5"/>
      <c r="NO17" s="5"/>
      <c r="NP17" s="5"/>
      <c r="NQ17" s="5"/>
      <c r="NR17" s="5"/>
      <c r="NS17" s="5"/>
      <c r="NT17" s="5"/>
      <c r="NU17" s="5"/>
      <c r="NV17" s="5"/>
      <c r="NW17" s="5"/>
      <c r="NX17" s="11"/>
      <c r="NY17" s="5"/>
      <c r="NZ17" s="5"/>
      <c r="OA17" s="5"/>
      <c r="OB17" s="5"/>
      <c r="OC17" s="5"/>
      <c r="OD17" s="5"/>
      <c r="OE17" s="5"/>
      <c r="OF17" s="5"/>
      <c r="OG17" s="5"/>
      <c r="OH17" s="5"/>
      <c r="OI17" s="5"/>
      <c r="OJ17" s="11"/>
      <c r="OK17" s="5"/>
      <c r="OL17" s="5"/>
      <c r="OM17" s="5"/>
      <c r="ON17" s="5"/>
      <c r="OO17" s="5"/>
      <c r="OP17" s="5"/>
      <c r="OQ17" s="5"/>
      <c r="OR17" s="5"/>
      <c r="OS17" s="5"/>
      <c r="OT17" s="5"/>
      <c r="OU17" s="11"/>
      <c r="OV17" s="5"/>
      <c r="OW17" s="5"/>
      <c r="OX17" s="5"/>
      <c r="OY17" s="5"/>
      <c r="OZ17" s="5"/>
      <c r="PA17" s="5"/>
      <c r="PB17" s="5"/>
      <c r="PC17" s="5"/>
      <c r="PD17" s="5"/>
      <c r="PE17" s="5"/>
      <c r="PF17" s="11"/>
      <c r="PG17" s="5"/>
      <c r="PH17" s="5"/>
      <c r="PI17" s="5"/>
      <c r="PJ17" s="5"/>
      <c r="PK17" s="5"/>
      <c r="PL17" s="5"/>
      <c r="PM17" s="5"/>
      <c r="PN17" s="5"/>
      <c r="PO17" s="5"/>
      <c r="PP17" s="5"/>
      <c r="PQ17" s="11"/>
      <c r="PR17" s="5"/>
      <c r="PS17" s="5"/>
      <c r="PT17" s="5"/>
      <c r="PU17" s="5"/>
      <c r="PV17" s="5"/>
      <c r="PW17" s="5"/>
      <c r="PX17" s="5"/>
      <c r="PY17" s="5"/>
      <c r="PZ17" s="5"/>
      <c r="QA17" s="5"/>
      <c r="QB17" s="4"/>
      <c r="QC17" s="4"/>
      <c r="QD17" s="4"/>
      <c r="QE17" s="4"/>
      <c r="QF17" s="4"/>
      <c r="QG17" s="4"/>
      <c r="QH17" s="4"/>
      <c r="QI17" s="4"/>
      <c r="QJ17" s="4"/>
      <c r="QK17" s="4"/>
      <c r="QL17" s="4"/>
      <c r="QM17" s="4"/>
      <c r="QN17" s="4"/>
      <c r="QO17" s="4"/>
      <c r="QP17" s="4"/>
      <c r="QQ17" s="4"/>
      <c r="QR17" s="4"/>
      <c r="QS17" s="4"/>
      <c r="QT17" s="4"/>
      <c r="QU17" s="4"/>
      <c r="QV17" s="4"/>
      <c r="QW17" s="4"/>
      <c r="QX17" s="6"/>
      <c r="QY17" s="6"/>
      <c r="QZ17" s="6"/>
      <c r="RA17" s="6"/>
      <c r="RB17" s="6"/>
      <c r="RC17" s="6"/>
      <c r="RD17" s="6"/>
      <c r="RE17" s="6"/>
      <c r="RF17" s="6"/>
      <c r="RG17" s="2"/>
      <c r="RH17" s="2"/>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t="s">
        <v>1877</v>
      </c>
      <c r="SL17" s="7" t="s">
        <v>6114</v>
      </c>
      <c r="SM17" s="7" t="s">
        <v>529</v>
      </c>
      <c r="SN17" s="7">
        <v>1</v>
      </c>
      <c r="SO17" s="7" t="s">
        <v>2001</v>
      </c>
      <c r="SP17" s="7" t="s">
        <v>7699</v>
      </c>
      <c r="SQ17" s="7"/>
      <c r="SR17" s="7" t="s">
        <v>529</v>
      </c>
      <c r="SS17" s="2" t="s">
        <v>1879</v>
      </c>
      <c r="ST17" s="2"/>
      <c r="SU17" s="2"/>
      <c r="SV17" s="2"/>
      <c r="SW17" s="2" t="s">
        <v>529</v>
      </c>
      <c r="SX17" s="2"/>
      <c r="SY17" s="2" t="s">
        <v>2001</v>
      </c>
      <c r="SZ17" s="2"/>
      <c r="TA17" s="2"/>
      <c r="TB17" s="2"/>
      <c r="TC17" s="2"/>
      <c r="TD17" s="2"/>
      <c r="TE17" s="2"/>
      <c r="TF17" s="2"/>
      <c r="TG17" s="2"/>
      <c r="TH17" s="2"/>
      <c r="TI17" s="2"/>
      <c r="TJ17" s="2"/>
      <c r="TK17" s="10" t="s">
        <v>7524</v>
      </c>
      <c r="TL17" s="2"/>
      <c r="TM17" s="2">
        <v>-1</v>
      </c>
      <c r="TN17" s="2"/>
      <c r="TO17" s="2" t="s">
        <v>7467</v>
      </c>
      <c r="TP17" s="2"/>
      <c r="TQ17" s="2" t="b">
        <v>1</v>
      </c>
      <c r="TR17" s="2" t="s">
        <v>5306</v>
      </c>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row>
    <row r="18" spans="1:1128" x14ac:dyDescent="0.25">
      <c r="A18" s="1" t="s">
        <v>7411</v>
      </c>
      <c r="C18" s="1" t="s">
        <v>7584</v>
      </c>
      <c r="E18" s="11"/>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11"/>
      <c r="BP18" s="5"/>
      <c r="BQ18" s="5"/>
      <c r="BR18" s="5"/>
      <c r="BS18" s="5"/>
      <c r="BT18" s="5"/>
      <c r="BU18" s="5"/>
      <c r="BV18" s="11"/>
      <c r="BW18" s="5"/>
      <c r="BX18" s="5"/>
      <c r="BY18" s="5"/>
      <c r="BZ18" s="5"/>
      <c r="CA18" s="5"/>
      <c r="CB18" s="11"/>
      <c r="CC18" s="5"/>
      <c r="CD18" s="5"/>
      <c r="CE18" s="5"/>
      <c r="CF18" s="5"/>
      <c r="CG18" s="5"/>
      <c r="CJ18" s="1" t="s">
        <v>5307</v>
      </c>
      <c r="CL18" s="1" t="s">
        <v>7357</v>
      </c>
      <c r="CP18" s="1" t="s">
        <v>7569</v>
      </c>
      <c r="CX18" s="5" t="s">
        <v>2001</v>
      </c>
      <c r="CY18" s="5"/>
      <c r="CZ18" s="5"/>
      <c r="DA18" s="5"/>
      <c r="DB18" s="5"/>
      <c r="DC18" s="5"/>
      <c r="DD18" s="5"/>
      <c r="DE18" s="6">
        <v>1</v>
      </c>
      <c r="DF18" s="2"/>
      <c r="DG18" s="2"/>
      <c r="DH18" s="2"/>
      <c r="DI18" s="2"/>
      <c r="DJ18" s="3"/>
      <c r="DK18" s="3"/>
      <c r="DL18" s="7"/>
      <c r="DM18" s="4"/>
      <c r="DN18" s="4"/>
      <c r="DO18" s="4"/>
      <c r="DP18" s="4"/>
      <c r="DQ18" s="4"/>
      <c r="DR18" s="4"/>
      <c r="DS18" s="4"/>
      <c r="DT18" s="4"/>
      <c r="DU18" s="4"/>
      <c r="DV18" s="4"/>
      <c r="DW18" s="4"/>
      <c r="DX18" s="4"/>
      <c r="DY18" s="4"/>
      <c r="DZ18" s="4"/>
      <c r="EA18" s="4"/>
      <c r="EB18" s="4"/>
      <c r="EC18" s="7" t="s">
        <v>7849</v>
      </c>
      <c r="ED18" s="7" t="s">
        <v>7645</v>
      </c>
      <c r="EE18" s="6"/>
      <c r="EF18" s="2" t="s">
        <v>527</v>
      </c>
      <c r="EG18" s="2"/>
      <c r="EH18" s="2"/>
      <c r="EI18" s="2"/>
      <c r="EJ18" s="2">
        <v>1</v>
      </c>
      <c r="EK18" s="2" t="s">
        <v>8910</v>
      </c>
      <c r="EL18" s="2"/>
      <c r="EM18" s="2" t="s">
        <v>9026</v>
      </c>
      <c r="EN18" s="3" t="s">
        <v>533</v>
      </c>
      <c r="EO18" s="3">
        <v>1</v>
      </c>
      <c r="EP18" s="6"/>
      <c r="EQ18" s="6"/>
      <c r="ER18" s="6"/>
      <c r="ES18" s="6"/>
      <c r="ET18" s="4"/>
      <c r="EU18" s="4"/>
      <c r="EV18" s="4"/>
      <c r="EW18" s="4"/>
      <c r="EX18" s="4"/>
      <c r="EY18" s="4"/>
      <c r="EZ18" s="4"/>
      <c r="FA18" s="4"/>
      <c r="FB18" s="4"/>
      <c r="FC18" s="4"/>
      <c r="FD18" s="4"/>
      <c r="FE18" s="4"/>
      <c r="FF18" s="4"/>
      <c r="FG18" s="4"/>
      <c r="FH18" s="4"/>
      <c r="FI18" s="4"/>
      <c r="FJ18" s="4"/>
      <c r="FK18" s="6"/>
      <c r="FL18" s="6"/>
      <c r="FM18" s="6"/>
      <c r="FN18" s="6"/>
      <c r="FO18" s="6"/>
      <c r="FP18" s="6"/>
      <c r="FQ18" s="6"/>
      <c r="FR18" s="3"/>
      <c r="FS18" s="5"/>
      <c r="FT18" s="5"/>
      <c r="FU18" s="5"/>
      <c r="FV18" s="5"/>
      <c r="FW18" s="7"/>
      <c r="FX18" s="7"/>
      <c r="FY18" s="3"/>
      <c r="FZ18" s="4"/>
      <c r="GA18" s="4"/>
      <c r="GB18" s="7"/>
      <c r="GC18" s="7"/>
      <c r="GD18" s="7"/>
      <c r="GE18" s="7"/>
      <c r="GF18" s="2"/>
      <c r="GG18" s="2"/>
      <c r="GH18" s="6"/>
      <c r="GI18" s="6"/>
      <c r="GJ18" s="6"/>
      <c r="GK18" s="6"/>
      <c r="GL18" s="6"/>
      <c r="GM18" s="5"/>
      <c r="GN18" s="5"/>
      <c r="GO18" s="5"/>
      <c r="GP18" s="5"/>
      <c r="GQ18" s="5"/>
      <c r="GR18" s="3"/>
      <c r="GS18" s="3"/>
      <c r="GT18" s="3"/>
      <c r="GU18" s="3"/>
      <c r="GV18" s="3"/>
      <c r="GW18" s="3"/>
      <c r="GX18" s="3"/>
      <c r="GY18" s="3"/>
      <c r="GZ18" s="3"/>
      <c r="HA18" s="3"/>
      <c r="HB18" s="3"/>
      <c r="HC18" s="3"/>
      <c r="HD18" s="3"/>
      <c r="HE18" s="3"/>
      <c r="HF18" s="3"/>
      <c r="HG18" s="3"/>
      <c r="HH18" s="3"/>
      <c r="HI18" s="3"/>
      <c r="HJ18" s="3"/>
      <c r="HK18" s="4"/>
      <c r="HL18" s="4"/>
      <c r="HM18" s="4"/>
      <c r="HN18" s="4"/>
      <c r="HO18" s="4"/>
      <c r="HP18" s="4"/>
      <c r="HQ18" s="4"/>
      <c r="HR18" s="4"/>
      <c r="HS18" s="5"/>
      <c r="HT18" s="5"/>
      <c r="HU18" s="5"/>
      <c r="HV18" s="5"/>
      <c r="HW18" s="5"/>
      <c r="HX18" s="5"/>
      <c r="HY18" s="5"/>
      <c r="HZ18" s="5"/>
      <c r="IA18" s="5"/>
      <c r="IB18" s="5"/>
      <c r="IC18" s="5"/>
      <c r="ID18" s="5"/>
      <c r="IE18" s="5"/>
      <c r="IF18" s="5"/>
      <c r="IG18" s="5"/>
      <c r="IH18" s="5"/>
      <c r="II18" s="5"/>
      <c r="IJ18" s="5"/>
      <c r="IK18" s="5"/>
      <c r="IL18" s="5"/>
      <c r="IM18" s="5"/>
      <c r="IN18" s="6"/>
      <c r="IO18" s="6"/>
      <c r="IP18" s="6"/>
      <c r="IQ18" s="6"/>
      <c r="IR18" s="6"/>
      <c r="IS18" s="6"/>
      <c r="IT18" s="6"/>
      <c r="IU18" s="6"/>
      <c r="IV18" s="6"/>
      <c r="IW18" s="6"/>
      <c r="IX18" s="6"/>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11"/>
      <c r="MT18" s="5"/>
      <c r="MU18" s="5"/>
      <c r="MV18" s="5"/>
      <c r="MW18" s="5"/>
      <c r="MX18" s="5"/>
      <c r="MY18" s="5"/>
      <c r="MZ18" s="5"/>
      <c r="NA18" s="5"/>
      <c r="NB18" s="5"/>
      <c r="NC18" s="5"/>
      <c r="ND18" s="5"/>
      <c r="NE18" s="5"/>
      <c r="NF18" s="5"/>
      <c r="NG18" s="5"/>
      <c r="NH18" s="5"/>
      <c r="NI18" s="5"/>
      <c r="NJ18" s="5"/>
      <c r="NK18" s="5"/>
      <c r="NL18" s="11"/>
      <c r="NM18" s="5"/>
      <c r="NN18" s="5"/>
      <c r="NO18" s="5"/>
      <c r="NP18" s="5"/>
      <c r="NQ18" s="5"/>
      <c r="NR18" s="5"/>
      <c r="NS18" s="5"/>
      <c r="NT18" s="5"/>
      <c r="NU18" s="5"/>
      <c r="NV18" s="5"/>
      <c r="NW18" s="5"/>
      <c r="NX18" s="11"/>
      <c r="NY18" s="5"/>
      <c r="NZ18" s="5"/>
      <c r="OA18" s="5"/>
      <c r="OB18" s="5"/>
      <c r="OC18" s="5"/>
      <c r="OD18" s="5"/>
      <c r="OE18" s="5"/>
      <c r="OF18" s="5"/>
      <c r="OG18" s="5"/>
      <c r="OH18" s="5"/>
      <c r="OI18" s="5"/>
      <c r="OJ18" s="11"/>
      <c r="OK18" s="5"/>
      <c r="OL18" s="5"/>
      <c r="OM18" s="5"/>
      <c r="ON18" s="5"/>
      <c r="OO18" s="5"/>
      <c r="OP18" s="5"/>
      <c r="OQ18" s="5"/>
      <c r="OR18" s="5"/>
      <c r="OS18" s="5"/>
      <c r="OT18" s="5"/>
      <c r="OU18" s="11"/>
      <c r="OV18" s="5"/>
      <c r="OW18" s="5"/>
      <c r="OX18" s="5"/>
      <c r="OY18" s="5"/>
      <c r="OZ18" s="5"/>
      <c r="PA18" s="5"/>
      <c r="PB18" s="5"/>
      <c r="PC18" s="5"/>
      <c r="PD18" s="5"/>
      <c r="PE18" s="5"/>
      <c r="PF18" s="11"/>
      <c r="PG18" s="5"/>
      <c r="PH18" s="5"/>
      <c r="PI18" s="5"/>
      <c r="PJ18" s="5"/>
      <c r="PK18" s="5"/>
      <c r="PL18" s="5"/>
      <c r="PM18" s="5"/>
      <c r="PN18" s="5"/>
      <c r="PO18" s="5"/>
      <c r="PP18" s="5"/>
      <c r="PQ18" s="11"/>
      <c r="PR18" s="5"/>
      <c r="PS18" s="5"/>
      <c r="PT18" s="5"/>
      <c r="PU18" s="5"/>
      <c r="PV18" s="5"/>
      <c r="PW18" s="5"/>
      <c r="PX18" s="5"/>
      <c r="PY18" s="5"/>
      <c r="PZ18" s="5"/>
      <c r="QA18" s="5"/>
      <c r="QB18" s="4"/>
      <c r="QC18" s="4"/>
      <c r="QD18" s="4"/>
      <c r="QE18" s="4"/>
      <c r="QF18" s="4"/>
      <c r="QG18" s="4"/>
      <c r="QH18" s="4"/>
      <c r="QI18" s="4"/>
      <c r="QJ18" s="4"/>
      <c r="QK18" s="4"/>
      <c r="QL18" s="4"/>
      <c r="QM18" s="4"/>
      <c r="QN18" s="4"/>
      <c r="QO18" s="4"/>
      <c r="QP18" s="4"/>
      <c r="QQ18" s="4"/>
      <c r="QR18" s="4"/>
      <c r="QS18" s="4"/>
      <c r="QT18" s="4"/>
      <c r="QU18" s="4"/>
      <c r="QV18" s="4"/>
      <c r="QW18" s="4"/>
      <c r="QX18" s="6"/>
      <c r="QY18" s="6"/>
      <c r="QZ18" s="6"/>
      <c r="RA18" s="6"/>
      <c r="RB18" s="6"/>
      <c r="RC18" s="6"/>
      <c r="RD18" s="6"/>
      <c r="RE18" s="6"/>
      <c r="RF18" s="6"/>
      <c r="RG18" s="2"/>
      <c r="RH18" s="2"/>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t="s">
        <v>1877</v>
      </c>
      <c r="SL18" s="7" t="s">
        <v>6114</v>
      </c>
      <c r="SM18" s="7" t="s">
        <v>529</v>
      </c>
      <c r="SN18" s="7">
        <v>1</v>
      </c>
      <c r="SO18" s="7" t="s">
        <v>2001</v>
      </c>
      <c r="SP18" s="7" t="s">
        <v>7699</v>
      </c>
      <c r="SQ18" s="7"/>
      <c r="SR18" s="7" t="s">
        <v>529</v>
      </c>
      <c r="SS18" s="2" t="s">
        <v>1879</v>
      </c>
      <c r="ST18" s="2"/>
      <c r="SU18" s="2"/>
      <c r="SV18" s="2"/>
      <c r="SW18" s="2" t="s">
        <v>529</v>
      </c>
      <c r="SX18" s="2"/>
      <c r="SY18" s="2" t="s">
        <v>2001</v>
      </c>
      <c r="SZ18" s="2"/>
      <c r="TA18" s="2"/>
      <c r="TB18" s="2"/>
      <c r="TC18" s="2"/>
      <c r="TD18" s="2"/>
      <c r="TE18" s="2"/>
      <c r="TF18" s="2"/>
      <c r="TG18" s="2"/>
      <c r="TH18" s="2"/>
      <c r="TI18" s="2"/>
      <c r="TJ18" s="2"/>
      <c r="TK18" s="10" t="s">
        <v>7525</v>
      </c>
      <c r="TL18" s="2"/>
      <c r="TM18" s="2">
        <v>-1</v>
      </c>
      <c r="TN18" s="2"/>
      <c r="TO18" s="2" t="s">
        <v>7468</v>
      </c>
      <c r="TP18" s="2"/>
      <c r="TQ18" s="2" t="b">
        <v>1</v>
      </c>
      <c r="TR18" s="2" t="s">
        <v>5308</v>
      </c>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row>
    <row r="19" spans="1:1128" x14ac:dyDescent="0.25">
      <c r="A19" s="1" t="s">
        <v>7412</v>
      </c>
      <c r="C19" s="1" t="s">
        <v>7585</v>
      </c>
      <c r="E19" s="11"/>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11"/>
      <c r="BP19" s="5"/>
      <c r="BQ19" s="5"/>
      <c r="BR19" s="5"/>
      <c r="BS19" s="5"/>
      <c r="BT19" s="5"/>
      <c r="BU19" s="5"/>
      <c r="BV19" s="11"/>
      <c r="BW19" s="5"/>
      <c r="BX19" s="5"/>
      <c r="BY19" s="5"/>
      <c r="BZ19" s="5"/>
      <c r="CA19" s="5"/>
      <c r="CB19" s="11"/>
      <c r="CC19" s="5"/>
      <c r="CD19" s="5"/>
      <c r="CE19" s="5"/>
      <c r="CF19" s="5"/>
      <c r="CG19" s="5"/>
      <c r="CJ19" s="1" t="s">
        <v>5309</v>
      </c>
      <c r="CL19" s="1" t="s">
        <v>7357</v>
      </c>
      <c r="CP19" s="1" t="s">
        <v>7569</v>
      </c>
      <c r="CX19" s="5" t="s">
        <v>2001</v>
      </c>
      <c r="CY19" s="5"/>
      <c r="CZ19" s="5"/>
      <c r="DA19" s="5"/>
      <c r="DB19" s="5"/>
      <c r="DC19" s="5"/>
      <c r="DD19" s="5"/>
      <c r="DE19" s="6">
        <v>1</v>
      </c>
      <c r="DF19" s="2"/>
      <c r="DG19" s="2"/>
      <c r="DH19" s="2"/>
      <c r="DI19" s="2"/>
      <c r="DJ19" s="3"/>
      <c r="DK19" s="3"/>
      <c r="DL19" s="7"/>
      <c r="DM19" s="4"/>
      <c r="DN19" s="4"/>
      <c r="DO19" s="4"/>
      <c r="DP19" s="4"/>
      <c r="DQ19" s="4"/>
      <c r="DR19" s="4"/>
      <c r="DS19" s="4"/>
      <c r="DT19" s="4"/>
      <c r="DU19" s="4"/>
      <c r="DV19" s="4"/>
      <c r="DW19" s="4"/>
      <c r="DX19" s="4"/>
      <c r="DY19" s="4"/>
      <c r="DZ19" s="4"/>
      <c r="EA19" s="4"/>
      <c r="EB19" s="4"/>
      <c r="EC19" s="7" t="s">
        <v>7849</v>
      </c>
      <c r="ED19" s="7" t="s">
        <v>7646</v>
      </c>
      <c r="EE19" s="6"/>
      <c r="EF19" s="2" t="s">
        <v>527</v>
      </c>
      <c r="EG19" s="2"/>
      <c r="EH19" s="2"/>
      <c r="EI19" s="2"/>
      <c r="EJ19" s="2">
        <v>1</v>
      </c>
      <c r="EK19" s="2" t="s">
        <v>8911</v>
      </c>
      <c r="EL19" s="2"/>
      <c r="EM19" s="2" t="s">
        <v>9027</v>
      </c>
      <c r="EN19" s="3" t="s">
        <v>533</v>
      </c>
      <c r="EO19" s="3">
        <v>1</v>
      </c>
      <c r="EP19" s="6"/>
      <c r="EQ19" s="6"/>
      <c r="ER19" s="6"/>
      <c r="ES19" s="6"/>
      <c r="ET19" s="4"/>
      <c r="EU19" s="4"/>
      <c r="EV19" s="4"/>
      <c r="EW19" s="4"/>
      <c r="EX19" s="4"/>
      <c r="EY19" s="4"/>
      <c r="EZ19" s="4"/>
      <c r="FA19" s="4"/>
      <c r="FB19" s="4"/>
      <c r="FC19" s="4"/>
      <c r="FD19" s="4"/>
      <c r="FE19" s="4"/>
      <c r="FF19" s="4"/>
      <c r="FG19" s="4"/>
      <c r="FH19" s="4"/>
      <c r="FI19" s="4"/>
      <c r="FJ19" s="4"/>
      <c r="FK19" s="6"/>
      <c r="FL19" s="6"/>
      <c r="FM19" s="6"/>
      <c r="FN19" s="6"/>
      <c r="FO19" s="6"/>
      <c r="FP19" s="6"/>
      <c r="FQ19" s="6"/>
      <c r="FR19" s="3"/>
      <c r="FS19" s="5"/>
      <c r="FT19" s="5"/>
      <c r="FU19" s="5"/>
      <c r="FV19" s="5"/>
      <c r="FW19" s="7"/>
      <c r="FX19" s="7"/>
      <c r="FY19" s="3"/>
      <c r="FZ19" s="4"/>
      <c r="GA19" s="4"/>
      <c r="GB19" s="7"/>
      <c r="GC19" s="7"/>
      <c r="GD19" s="7"/>
      <c r="GE19" s="7"/>
      <c r="GF19" s="2"/>
      <c r="GG19" s="2"/>
      <c r="GH19" s="6"/>
      <c r="GI19" s="6"/>
      <c r="GJ19" s="6"/>
      <c r="GK19" s="6"/>
      <c r="GL19" s="6"/>
      <c r="GM19" s="5"/>
      <c r="GN19" s="5"/>
      <c r="GO19" s="5"/>
      <c r="GP19" s="5"/>
      <c r="GQ19" s="5"/>
      <c r="GR19" s="3"/>
      <c r="GS19" s="3"/>
      <c r="GT19" s="3"/>
      <c r="GU19" s="3"/>
      <c r="GV19" s="3"/>
      <c r="GW19" s="3"/>
      <c r="GX19" s="3"/>
      <c r="GY19" s="3"/>
      <c r="GZ19" s="3"/>
      <c r="HA19" s="3"/>
      <c r="HB19" s="3"/>
      <c r="HC19" s="3"/>
      <c r="HD19" s="3"/>
      <c r="HE19" s="3"/>
      <c r="HF19" s="3"/>
      <c r="HG19" s="3"/>
      <c r="HH19" s="3"/>
      <c r="HI19" s="3"/>
      <c r="HJ19" s="3"/>
      <c r="HK19" s="4"/>
      <c r="HL19" s="4"/>
      <c r="HM19" s="4"/>
      <c r="HN19" s="4"/>
      <c r="HO19" s="4"/>
      <c r="HP19" s="4"/>
      <c r="HQ19" s="4"/>
      <c r="HR19" s="4"/>
      <c r="HS19" s="5"/>
      <c r="HT19" s="5"/>
      <c r="HU19" s="5"/>
      <c r="HV19" s="5"/>
      <c r="HW19" s="5"/>
      <c r="HX19" s="5"/>
      <c r="HY19" s="5"/>
      <c r="HZ19" s="5"/>
      <c r="IA19" s="5"/>
      <c r="IB19" s="5"/>
      <c r="IC19" s="5"/>
      <c r="ID19" s="5"/>
      <c r="IE19" s="5"/>
      <c r="IF19" s="5"/>
      <c r="IG19" s="5"/>
      <c r="IH19" s="5"/>
      <c r="II19" s="5"/>
      <c r="IJ19" s="5"/>
      <c r="IK19" s="5"/>
      <c r="IL19" s="5"/>
      <c r="IM19" s="5"/>
      <c r="IN19" s="6"/>
      <c r="IO19" s="6"/>
      <c r="IP19" s="6"/>
      <c r="IQ19" s="6"/>
      <c r="IR19" s="6"/>
      <c r="IS19" s="6"/>
      <c r="IT19" s="6"/>
      <c r="IU19" s="6"/>
      <c r="IV19" s="6"/>
      <c r="IW19" s="6"/>
      <c r="IX19" s="6"/>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11"/>
      <c r="MT19" s="5"/>
      <c r="MU19" s="5"/>
      <c r="MV19" s="5"/>
      <c r="MW19" s="5"/>
      <c r="MX19" s="5"/>
      <c r="MY19" s="5"/>
      <c r="MZ19" s="5"/>
      <c r="NA19" s="5"/>
      <c r="NB19" s="5"/>
      <c r="NC19" s="5"/>
      <c r="ND19" s="5"/>
      <c r="NE19" s="5"/>
      <c r="NF19" s="5"/>
      <c r="NG19" s="5"/>
      <c r="NH19" s="5"/>
      <c r="NI19" s="5"/>
      <c r="NJ19" s="5"/>
      <c r="NK19" s="5"/>
      <c r="NL19" s="11"/>
      <c r="NM19" s="5"/>
      <c r="NN19" s="5"/>
      <c r="NO19" s="5"/>
      <c r="NP19" s="5"/>
      <c r="NQ19" s="5"/>
      <c r="NR19" s="5"/>
      <c r="NS19" s="5"/>
      <c r="NT19" s="5"/>
      <c r="NU19" s="5"/>
      <c r="NV19" s="5"/>
      <c r="NW19" s="5"/>
      <c r="NX19" s="11"/>
      <c r="NY19" s="5"/>
      <c r="NZ19" s="5"/>
      <c r="OA19" s="5"/>
      <c r="OB19" s="5"/>
      <c r="OC19" s="5"/>
      <c r="OD19" s="5"/>
      <c r="OE19" s="5"/>
      <c r="OF19" s="5"/>
      <c r="OG19" s="5"/>
      <c r="OH19" s="5"/>
      <c r="OI19" s="5"/>
      <c r="OJ19" s="11"/>
      <c r="OK19" s="5"/>
      <c r="OL19" s="5"/>
      <c r="OM19" s="5"/>
      <c r="ON19" s="5"/>
      <c r="OO19" s="5"/>
      <c r="OP19" s="5"/>
      <c r="OQ19" s="5"/>
      <c r="OR19" s="5"/>
      <c r="OS19" s="5"/>
      <c r="OT19" s="5"/>
      <c r="OU19" s="11"/>
      <c r="OV19" s="5"/>
      <c r="OW19" s="5"/>
      <c r="OX19" s="5"/>
      <c r="OY19" s="5"/>
      <c r="OZ19" s="5"/>
      <c r="PA19" s="5"/>
      <c r="PB19" s="5"/>
      <c r="PC19" s="5"/>
      <c r="PD19" s="5"/>
      <c r="PE19" s="5"/>
      <c r="PF19" s="11"/>
      <c r="PG19" s="5"/>
      <c r="PH19" s="5"/>
      <c r="PI19" s="5"/>
      <c r="PJ19" s="5"/>
      <c r="PK19" s="5"/>
      <c r="PL19" s="5"/>
      <c r="PM19" s="5"/>
      <c r="PN19" s="5"/>
      <c r="PO19" s="5"/>
      <c r="PP19" s="5"/>
      <c r="PQ19" s="11"/>
      <c r="PR19" s="5"/>
      <c r="PS19" s="5"/>
      <c r="PT19" s="5"/>
      <c r="PU19" s="5"/>
      <c r="PV19" s="5"/>
      <c r="PW19" s="5"/>
      <c r="PX19" s="5"/>
      <c r="PY19" s="5"/>
      <c r="PZ19" s="5"/>
      <c r="QA19" s="5"/>
      <c r="QB19" s="4"/>
      <c r="QC19" s="4"/>
      <c r="QD19" s="4"/>
      <c r="QE19" s="4"/>
      <c r="QF19" s="4"/>
      <c r="QG19" s="4"/>
      <c r="QH19" s="4"/>
      <c r="QI19" s="4"/>
      <c r="QJ19" s="4"/>
      <c r="QK19" s="4"/>
      <c r="QL19" s="4"/>
      <c r="QM19" s="4"/>
      <c r="QN19" s="4"/>
      <c r="QO19" s="4"/>
      <c r="QP19" s="4"/>
      <c r="QQ19" s="4"/>
      <c r="QR19" s="4"/>
      <c r="QS19" s="4"/>
      <c r="QT19" s="4"/>
      <c r="QU19" s="4"/>
      <c r="QV19" s="4"/>
      <c r="QW19" s="4"/>
      <c r="QX19" s="6"/>
      <c r="QY19" s="6"/>
      <c r="QZ19" s="6"/>
      <c r="RA19" s="6"/>
      <c r="RB19" s="6"/>
      <c r="RC19" s="6"/>
      <c r="RD19" s="6"/>
      <c r="RE19" s="6"/>
      <c r="RF19" s="6"/>
      <c r="RG19" s="2"/>
      <c r="RH19" s="2"/>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t="s">
        <v>1877</v>
      </c>
      <c r="SL19" s="7" t="s">
        <v>6114</v>
      </c>
      <c r="SM19" s="7" t="s">
        <v>529</v>
      </c>
      <c r="SN19" s="7">
        <v>1</v>
      </c>
      <c r="SO19" s="7" t="s">
        <v>2001</v>
      </c>
      <c r="SP19" s="7" t="s">
        <v>7699</v>
      </c>
      <c r="SQ19" s="7"/>
      <c r="SR19" s="7" t="s">
        <v>529</v>
      </c>
      <c r="SS19" s="2" t="s">
        <v>1879</v>
      </c>
      <c r="ST19" s="2"/>
      <c r="SU19" s="2"/>
      <c r="SV19" s="2"/>
      <c r="SW19" s="2" t="s">
        <v>529</v>
      </c>
      <c r="SX19" s="2"/>
      <c r="SY19" s="2" t="s">
        <v>2001</v>
      </c>
      <c r="SZ19" s="2"/>
      <c r="TA19" s="2"/>
      <c r="TB19" s="2"/>
      <c r="TC19" s="2"/>
      <c r="TD19" s="2"/>
      <c r="TE19" s="2"/>
      <c r="TF19" s="2"/>
      <c r="TG19" s="2"/>
      <c r="TH19" s="2"/>
      <c r="TI19" s="2"/>
      <c r="TJ19" s="2"/>
      <c r="TK19" s="10" t="s">
        <v>7526</v>
      </c>
      <c r="TL19" s="2"/>
      <c r="TM19" s="2">
        <v>-1</v>
      </c>
      <c r="TN19" s="2"/>
      <c r="TO19" s="2" t="s">
        <v>7469</v>
      </c>
      <c r="TP19" s="2"/>
      <c r="TQ19" s="2" t="b">
        <v>1</v>
      </c>
      <c r="TR19" s="2" t="s">
        <v>5310</v>
      </c>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row>
    <row r="20" spans="1:1128" x14ac:dyDescent="0.25">
      <c r="A20" s="1" t="s">
        <v>7413</v>
      </c>
      <c r="C20" s="1" t="s">
        <v>7586</v>
      </c>
      <c r="E20" s="11"/>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11"/>
      <c r="BP20" s="5"/>
      <c r="BQ20" s="5"/>
      <c r="BR20" s="5"/>
      <c r="BS20" s="5"/>
      <c r="BT20" s="5"/>
      <c r="BU20" s="5"/>
      <c r="BV20" s="11"/>
      <c r="BW20" s="5"/>
      <c r="BX20" s="5"/>
      <c r="BY20" s="5"/>
      <c r="BZ20" s="5"/>
      <c r="CA20" s="5"/>
      <c r="CB20" s="11"/>
      <c r="CC20" s="5"/>
      <c r="CD20" s="5"/>
      <c r="CE20" s="5"/>
      <c r="CF20" s="5"/>
      <c r="CG20" s="5"/>
      <c r="CJ20" s="1" t="s">
        <v>1929</v>
      </c>
      <c r="CL20" s="1" t="s">
        <v>7357</v>
      </c>
      <c r="CP20" s="1" t="s">
        <v>7569</v>
      </c>
      <c r="CX20" s="5" t="s">
        <v>2001</v>
      </c>
      <c r="CY20" s="5"/>
      <c r="CZ20" s="5"/>
      <c r="DA20" s="5"/>
      <c r="DB20" s="5"/>
      <c r="DC20" s="5"/>
      <c r="DD20" s="5"/>
      <c r="DE20" s="6">
        <v>1</v>
      </c>
      <c r="DF20" s="2"/>
      <c r="DG20" s="2"/>
      <c r="DH20" s="2"/>
      <c r="DI20" s="2"/>
      <c r="DJ20" s="3"/>
      <c r="DK20" s="3"/>
      <c r="DL20" s="7"/>
      <c r="DM20" s="4"/>
      <c r="DN20" s="4"/>
      <c r="DO20" s="4"/>
      <c r="DP20" s="4"/>
      <c r="DQ20" s="4"/>
      <c r="DR20" s="4"/>
      <c r="DS20" s="4"/>
      <c r="DT20" s="4"/>
      <c r="DU20" s="4"/>
      <c r="DV20" s="4"/>
      <c r="DW20" s="4"/>
      <c r="DX20" s="4"/>
      <c r="DY20" s="4"/>
      <c r="DZ20" s="4"/>
      <c r="EA20" s="4"/>
      <c r="EB20" s="4"/>
      <c r="EC20" s="7" t="s">
        <v>7849</v>
      </c>
      <c r="ED20" s="7" t="s">
        <v>7647</v>
      </c>
      <c r="EE20" s="6"/>
      <c r="EF20" s="2" t="s">
        <v>527</v>
      </c>
      <c r="EG20" s="2"/>
      <c r="EH20" s="2"/>
      <c r="EI20" s="2"/>
      <c r="EJ20" s="2">
        <v>1</v>
      </c>
      <c r="EK20" s="2" t="s">
        <v>8912</v>
      </c>
      <c r="EL20" s="2"/>
      <c r="EM20" s="2" t="s">
        <v>9028</v>
      </c>
      <c r="EN20" s="3" t="s">
        <v>533</v>
      </c>
      <c r="EO20" s="3">
        <v>1</v>
      </c>
      <c r="EP20" s="6"/>
      <c r="EQ20" s="6"/>
      <c r="ER20" s="6"/>
      <c r="ES20" s="6"/>
      <c r="ET20" s="4"/>
      <c r="EU20" s="4"/>
      <c r="EV20" s="4"/>
      <c r="EW20" s="4"/>
      <c r="EX20" s="4"/>
      <c r="EY20" s="4"/>
      <c r="EZ20" s="4"/>
      <c r="FA20" s="4"/>
      <c r="FB20" s="4"/>
      <c r="FC20" s="4"/>
      <c r="FD20" s="4"/>
      <c r="FE20" s="4"/>
      <c r="FF20" s="4"/>
      <c r="FG20" s="4"/>
      <c r="FH20" s="4"/>
      <c r="FI20" s="4"/>
      <c r="FJ20" s="4"/>
      <c r="FK20" s="6"/>
      <c r="FL20" s="6"/>
      <c r="FM20" s="6"/>
      <c r="FN20" s="6"/>
      <c r="FO20" s="6"/>
      <c r="FP20" s="6"/>
      <c r="FQ20" s="6"/>
      <c r="FR20" s="3"/>
      <c r="FS20" s="5"/>
      <c r="FT20" s="5"/>
      <c r="FU20" s="5"/>
      <c r="FV20" s="5"/>
      <c r="FW20" s="7"/>
      <c r="FX20" s="7"/>
      <c r="FY20" s="3"/>
      <c r="FZ20" s="4"/>
      <c r="GA20" s="4"/>
      <c r="GB20" s="7"/>
      <c r="GC20" s="7"/>
      <c r="GD20" s="7"/>
      <c r="GE20" s="7"/>
      <c r="GF20" s="2"/>
      <c r="GG20" s="2"/>
      <c r="GH20" s="6"/>
      <c r="GI20" s="6"/>
      <c r="GJ20" s="6"/>
      <c r="GK20" s="6"/>
      <c r="GL20" s="6"/>
      <c r="GM20" s="5"/>
      <c r="GN20" s="5"/>
      <c r="GO20" s="5"/>
      <c r="GP20" s="5"/>
      <c r="GQ20" s="5"/>
      <c r="GR20" s="3"/>
      <c r="GS20" s="3"/>
      <c r="GT20" s="3"/>
      <c r="GU20" s="3"/>
      <c r="GV20" s="3"/>
      <c r="GW20" s="3"/>
      <c r="GX20" s="3"/>
      <c r="GY20" s="3"/>
      <c r="GZ20" s="3"/>
      <c r="HA20" s="3"/>
      <c r="HB20" s="3"/>
      <c r="HC20" s="3"/>
      <c r="HD20" s="3"/>
      <c r="HE20" s="3"/>
      <c r="HF20" s="3"/>
      <c r="HG20" s="3"/>
      <c r="HH20" s="3"/>
      <c r="HI20" s="3"/>
      <c r="HJ20" s="3"/>
      <c r="HK20" s="4"/>
      <c r="HL20" s="4"/>
      <c r="HM20" s="4"/>
      <c r="HN20" s="4"/>
      <c r="HO20" s="4"/>
      <c r="HP20" s="4"/>
      <c r="HQ20" s="4"/>
      <c r="HR20" s="4"/>
      <c r="HS20" s="5"/>
      <c r="HT20" s="5"/>
      <c r="HU20" s="5"/>
      <c r="HV20" s="5"/>
      <c r="HW20" s="5"/>
      <c r="HX20" s="5"/>
      <c r="HY20" s="5"/>
      <c r="HZ20" s="5"/>
      <c r="IA20" s="5"/>
      <c r="IB20" s="5"/>
      <c r="IC20" s="5"/>
      <c r="ID20" s="5"/>
      <c r="IE20" s="5"/>
      <c r="IF20" s="5"/>
      <c r="IG20" s="5"/>
      <c r="IH20" s="5"/>
      <c r="II20" s="5"/>
      <c r="IJ20" s="5"/>
      <c r="IK20" s="5"/>
      <c r="IL20" s="5"/>
      <c r="IM20" s="5"/>
      <c r="IN20" s="6"/>
      <c r="IO20" s="6"/>
      <c r="IP20" s="6"/>
      <c r="IQ20" s="6"/>
      <c r="IR20" s="6"/>
      <c r="IS20" s="6"/>
      <c r="IT20" s="6"/>
      <c r="IU20" s="6"/>
      <c r="IV20" s="6"/>
      <c r="IW20" s="6"/>
      <c r="IX20" s="6"/>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11"/>
      <c r="MT20" s="5"/>
      <c r="MU20" s="5"/>
      <c r="MV20" s="5"/>
      <c r="MW20" s="5"/>
      <c r="MX20" s="5"/>
      <c r="MY20" s="5"/>
      <c r="MZ20" s="5"/>
      <c r="NA20" s="5"/>
      <c r="NB20" s="5"/>
      <c r="NC20" s="5"/>
      <c r="ND20" s="5"/>
      <c r="NE20" s="5"/>
      <c r="NF20" s="5"/>
      <c r="NG20" s="5"/>
      <c r="NH20" s="5"/>
      <c r="NI20" s="5"/>
      <c r="NJ20" s="5"/>
      <c r="NK20" s="5"/>
      <c r="NL20" s="11"/>
      <c r="NM20" s="5"/>
      <c r="NN20" s="5"/>
      <c r="NO20" s="5"/>
      <c r="NP20" s="5"/>
      <c r="NQ20" s="5"/>
      <c r="NR20" s="5"/>
      <c r="NS20" s="5"/>
      <c r="NT20" s="5"/>
      <c r="NU20" s="5"/>
      <c r="NV20" s="5"/>
      <c r="NW20" s="5"/>
      <c r="NX20" s="11"/>
      <c r="NY20" s="5"/>
      <c r="NZ20" s="5"/>
      <c r="OA20" s="5"/>
      <c r="OB20" s="5"/>
      <c r="OC20" s="5"/>
      <c r="OD20" s="5"/>
      <c r="OE20" s="5"/>
      <c r="OF20" s="5"/>
      <c r="OG20" s="5"/>
      <c r="OH20" s="5"/>
      <c r="OI20" s="5"/>
      <c r="OJ20" s="11"/>
      <c r="OK20" s="5"/>
      <c r="OL20" s="5"/>
      <c r="OM20" s="5"/>
      <c r="ON20" s="5"/>
      <c r="OO20" s="5"/>
      <c r="OP20" s="5"/>
      <c r="OQ20" s="5"/>
      <c r="OR20" s="5"/>
      <c r="OS20" s="5"/>
      <c r="OT20" s="5"/>
      <c r="OU20" s="11"/>
      <c r="OV20" s="5"/>
      <c r="OW20" s="5"/>
      <c r="OX20" s="5"/>
      <c r="OY20" s="5"/>
      <c r="OZ20" s="5"/>
      <c r="PA20" s="5"/>
      <c r="PB20" s="5"/>
      <c r="PC20" s="5"/>
      <c r="PD20" s="5"/>
      <c r="PE20" s="5"/>
      <c r="PF20" s="11"/>
      <c r="PG20" s="5"/>
      <c r="PH20" s="5"/>
      <c r="PI20" s="5"/>
      <c r="PJ20" s="5"/>
      <c r="PK20" s="5"/>
      <c r="PL20" s="5"/>
      <c r="PM20" s="5"/>
      <c r="PN20" s="5"/>
      <c r="PO20" s="5"/>
      <c r="PP20" s="5"/>
      <c r="PQ20" s="11"/>
      <c r="PR20" s="5"/>
      <c r="PS20" s="5"/>
      <c r="PT20" s="5"/>
      <c r="PU20" s="5"/>
      <c r="PV20" s="5"/>
      <c r="PW20" s="5"/>
      <c r="PX20" s="5"/>
      <c r="PY20" s="5"/>
      <c r="PZ20" s="5"/>
      <c r="QA20" s="5"/>
      <c r="QB20" s="4"/>
      <c r="QC20" s="4"/>
      <c r="QD20" s="4"/>
      <c r="QE20" s="4"/>
      <c r="QF20" s="4"/>
      <c r="QG20" s="4"/>
      <c r="QH20" s="4"/>
      <c r="QI20" s="4"/>
      <c r="QJ20" s="4"/>
      <c r="QK20" s="4"/>
      <c r="QL20" s="4"/>
      <c r="QM20" s="4"/>
      <c r="QN20" s="4"/>
      <c r="QO20" s="4"/>
      <c r="QP20" s="4"/>
      <c r="QQ20" s="4"/>
      <c r="QR20" s="4"/>
      <c r="QS20" s="4"/>
      <c r="QT20" s="4"/>
      <c r="QU20" s="4"/>
      <c r="QV20" s="4"/>
      <c r="QW20" s="4"/>
      <c r="QX20" s="6"/>
      <c r="QY20" s="6"/>
      <c r="QZ20" s="6"/>
      <c r="RA20" s="6"/>
      <c r="RB20" s="6"/>
      <c r="RC20" s="6"/>
      <c r="RD20" s="6"/>
      <c r="RE20" s="6"/>
      <c r="RF20" s="6"/>
      <c r="RG20" s="2"/>
      <c r="RH20" s="2"/>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t="s">
        <v>1877</v>
      </c>
      <c r="SL20" s="7" t="s">
        <v>6114</v>
      </c>
      <c r="SM20" s="7" t="s">
        <v>529</v>
      </c>
      <c r="SN20" s="7">
        <v>1</v>
      </c>
      <c r="SO20" s="7" t="s">
        <v>2001</v>
      </c>
      <c r="SP20" s="7" t="s">
        <v>7699</v>
      </c>
      <c r="SQ20" s="7"/>
      <c r="SR20" s="7" t="s">
        <v>529</v>
      </c>
      <c r="SS20" s="2" t="s">
        <v>1879</v>
      </c>
      <c r="ST20" s="2"/>
      <c r="SU20" s="2"/>
      <c r="SV20" s="2"/>
      <c r="SW20" s="2" t="s">
        <v>529</v>
      </c>
      <c r="SX20" s="2"/>
      <c r="SY20" s="2" t="s">
        <v>2001</v>
      </c>
      <c r="SZ20" s="2"/>
      <c r="TA20" s="2"/>
      <c r="TB20" s="2"/>
      <c r="TC20" s="2"/>
      <c r="TD20" s="2"/>
      <c r="TE20" s="2"/>
      <c r="TF20" s="2"/>
      <c r="TG20" s="2"/>
      <c r="TH20" s="2"/>
      <c r="TI20" s="2"/>
      <c r="TJ20" s="2"/>
      <c r="TK20" s="2" t="s">
        <v>7527</v>
      </c>
      <c r="TL20" s="2"/>
      <c r="TM20" s="2">
        <v>-1</v>
      </c>
      <c r="TN20" s="2"/>
      <c r="TO20" s="2" t="s">
        <v>7470</v>
      </c>
      <c r="TP20" s="2"/>
      <c r="TQ20" s="2" t="b">
        <v>1</v>
      </c>
      <c r="TR20" s="2" t="s">
        <v>5311</v>
      </c>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row>
    <row r="21" spans="1:1128" x14ac:dyDescent="0.25">
      <c r="A21" s="1" t="s">
        <v>7414</v>
      </c>
      <c r="C21" s="1" t="s">
        <v>7587</v>
      </c>
      <c r="E21" s="11"/>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11"/>
      <c r="BP21" s="5"/>
      <c r="BQ21" s="5"/>
      <c r="BR21" s="5"/>
      <c r="BS21" s="5"/>
      <c r="BT21" s="5"/>
      <c r="BU21" s="5"/>
      <c r="BV21" s="11"/>
      <c r="BW21" s="5"/>
      <c r="BX21" s="5"/>
      <c r="BY21" s="5"/>
      <c r="BZ21" s="5"/>
      <c r="CA21" s="5"/>
      <c r="CB21" s="11"/>
      <c r="CC21" s="5"/>
      <c r="CD21" s="5"/>
      <c r="CE21" s="5"/>
      <c r="CF21" s="5"/>
      <c r="CG21" s="5"/>
      <c r="CJ21" s="1" t="s">
        <v>5312</v>
      </c>
      <c r="CL21" s="1" t="s">
        <v>7357</v>
      </c>
      <c r="CP21" s="1" t="s">
        <v>7569</v>
      </c>
      <c r="CX21" s="5" t="s">
        <v>2001</v>
      </c>
      <c r="CY21" s="5"/>
      <c r="CZ21" s="5"/>
      <c r="DA21" s="5"/>
      <c r="DB21" s="5"/>
      <c r="DC21" s="5"/>
      <c r="DD21" s="5"/>
      <c r="DE21" s="6">
        <v>1</v>
      </c>
      <c r="DF21" s="2"/>
      <c r="DG21" s="2"/>
      <c r="DH21" s="2"/>
      <c r="DI21" s="2"/>
      <c r="DJ21" s="3"/>
      <c r="DK21" s="3"/>
      <c r="DL21" s="7"/>
      <c r="DM21" s="4"/>
      <c r="DN21" s="4"/>
      <c r="DO21" s="4"/>
      <c r="DP21" s="4"/>
      <c r="DQ21" s="4"/>
      <c r="DR21" s="4"/>
      <c r="DS21" s="4"/>
      <c r="DT21" s="4"/>
      <c r="DU21" s="4"/>
      <c r="DV21" s="4"/>
      <c r="DW21" s="4"/>
      <c r="DX21" s="4"/>
      <c r="DY21" s="4"/>
      <c r="DZ21" s="4"/>
      <c r="EA21" s="4"/>
      <c r="EB21" s="4"/>
      <c r="EC21" s="7" t="s">
        <v>7849</v>
      </c>
      <c r="ED21" s="7" t="s">
        <v>7648</v>
      </c>
      <c r="EE21" s="6"/>
      <c r="EF21" s="2" t="s">
        <v>527</v>
      </c>
      <c r="EG21" s="2"/>
      <c r="EH21" s="2"/>
      <c r="EI21" s="2"/>
      <c r="EJ21" s="2">
        <v>1</v>
      </c>
      <c r="EK21" s="2" t="s">
        <v>8913</v>
      </c>
      <c r="EL21" s="2"/>
      <c r="EM21" s="2" t="s">
        <v>9029</v>
      </c>
      <c r="EN21" s="3" t="s">
        <v>533</v>
      </c>
      <c r="EO21" s="3">
        <v>1</v>
      </c>
      <c r="EP21" s="6"/>
      <c r="EQ21" s="6"/>
      <c r="ER21" s="6"/>
      <c r="ES21" s="6"/>
      <c r="ET21" s="4"/>
      <c r="EU21" s="4"/>
      <c r="EV21" s="4"/>
      <c r="EW21" s="4"/>
      <c r="EX21" s="4"/>
      <c r="EY21" s="4"/>
      <c r="EZ21" s="4"/>
      <c r="FA21" s="4"/>
      <c r="FB21" s="4"/>
      <c r="FC21" s="4"/>
      <c r="FD21" s="4"/>
      <c r="FE21" s="4"/>
      <c r="FF21" s="4"/>
      <c r="FG21" s="4"/>
      <c r="FH21" s="4"/>
      <c r="FI21" s="4"/>
      <c r="FJ21" s="4"/>
      <c r="FK21" s="6"/>
      <c r="FL21" s="6"/>
      <c r="FM21" s="6"/>
      <c r="FN21" s="6"/>
      <c r="FO21" s="6"/>
      <c r="FP21" s="6"/>
      <c r="FQ21" s="6"/>
      <c r="FR21" s="3"/>
      <c r="FS21" s="5"/>
      <c r="FT21" s="5"/>
      <c r="FU21" s="5"/>
      <c r="FV21" s="5"/>
      <c r="FW21" s="7"/>
      <c r="FX21" s="7"/>
      <c r="FY21" s="3"/>
      <c r="FZ21" s="4"/>
      <c r="GA21" s="4"/>
      <c r="GB21" s="7"/>
      <c r="GC21" s="7"/>
      <c r="GD21" s="7"/>
      <c r="GE21" s="7"/>
      <c r="GF21" s="2"/>
      <c r="GG21" s="2"/>
      <c r="GH21" s="6"/>
      <c r="GI21" s="6"/>
      <c r="GJ21" s="6"/>
      <c r="GK21" s="6"/>
      <c r="GL21" s="6"/>
      <c r="GM21" s="5"/>
      <c r="GN21" s="5"/>
      <c r="GO21" s="5"/>
      <c r="GP21" s="5"/>
      <c r="GQ21" s="5"/>
      <c r="GR21" s="3"/>
      <c r="GS21" s="3"/>
      <c r="GT21" s="3"/>
      <c r="GU21" s="3"/>
      <c r="GV21" s="3"/>
      <c r="GW21" s="3"/>
      <c r="GX21" s="3"/>
      <c r="GY21" s="3"/>
      <c r="GZ21" s="3"/>
      <c r="HA21" s="3"/>
      <c r="HB21" s="3"/>
      <c r="HC21" s="3"/>
      <c r="HD21" s="3"/>
      <c r="HE21" s="3"/>
      <c r="HF21" s="3"/>
      <c r="HG21" s="3"/>
      <c r="HH21" s="3"/>
      <c r="HI21" s="3"/>
      <c r="HJ21" s="3"/>
      <c r="HK21" s="4"/>
      <c r="HL21" s="4"/>
      <c r="HM21" s="4"/>
      <c r="HN21" s="4"/>
      <c r="HO21" s="4"/>
      <c r="HP21" s="4"/>
      <c r="HQ21" s="4"/>
      <c r="HR21" s="4"/>
      <c r="HS21" s="5"/>
      <c r="HT21" s="5"/>
      <c r="HU21" s="5"/>
      <c r="HV21" s="5"/>
      <c r="HW21" s="5"/>
      <c r="HX21" s="5"/>
      <c r="HY21" s="5"/>
      <c r="HZ21" s="5"/>
      <c r="IA21" s="5"/>
      <c r="IB21" s="5"/>
      <c r="IC21" s="5"/>
      <c r="ID21" s="5"/>
      <c r="IE21" s="5"/>
      <c r="IF21" s="5"/>
      <c r="IG21" s="5"/>
      <c r="IH21" s="5"/>
      <c r="II21" s="5"/>
      <c r="IJ21" s="5"/>
      <c r="IK21" s="5"/>
      <c r="IL21" s="5"/>
      <c r="IM21" s="5"/>
      <c r="IN21" s="6"/>
      <c r="IO21" s="6"/>
      <c r="IP21" s="6"/>
      <c r="IQ21" s="6"/>
      <c r="IR21" s="6"/>
      <c r="IS21" s="6"/>
      <c r="IT21" s="6"/>
      <c r="IU21" s="6"/>
      <c r="IV21" s="6"/>
      <c r="IW21" s="6"/>
      <c r="IX21" s="6"/>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11"/>
      <c r="MT21" s="5"/>
      <c r="MU21" s="5"/>
      <c r="MV21" s="5"/>
      <c r="MW21" s="5"/>
      <c r="MX21" s="5"/>
      <c r="MY21" s="5"/>
      <c r="MZ21" s="5"/>
      <c r="NA21" s="5"/>
      <c r="NB21" s="5"/>
      <c r="NC21" s="5"/>
      <c r="ND21" s="5"/>
      <c r="NE21" s="5"/>
      <c r="NF21" s="5"/>
      <c r="NG21" s="5"/>
      <c r="NH21" s="5"/>
      <c r="NI21" s="5"/>
      <c r="NJ21" s="5"/>
      <c r="NK21" s="5"/>
      <c r="NL21" s="11"/>
      <c r="NM21" s="5"/>
      <c r="NN21" s="5"/>
      <c r="NO21" s="5"/>
      <c r="NP21" s="5"/>
      <c r="NQ21" s="5"/>
      <c r="NR21" s="5"/>
      <c r="NS21" s="5"/>
      <c r="NT21" s="5"/>
      <c r="NU21" s="5"/>
      <c r="NV21" s="5"/>
      <c r="NW21" s="5"/>
      <c r="NX21" s="11"/>
      <c r="NY21" s="5"/>
      <c r="NZ21" s="5"/>
      <c r="OA21" s="5"/>
      <c r="OB21" s="5"/>
      <c r="OC21" s="5"/>
      <c r="OD21" s="5"/>
      <c r="OE21" s="5"/>
      <c r="OF21" s="5"/>
      <c r="OG21" s="5"/>
      <c r="OH21" s="5"/>
      <c r="OI21" s="5"/>
      <c r="OJ21" s="11"/>
      <c r="OK21" s="5"/>
      <c r="OL21" s="5"/>
      <c r="OM21" s="5"/>
      <c r="ON21" s="5"/>
      <c r="OO21" s="5"/>
      <c r="OP21" s="5"/>
      <c r="OQ21" s="5"/>
      <c r="OR21" s="5"/>
      <c r="OS21" s="5"/>
      <c r="OT21" s="5"/>
      <c r="OU21" s="11"/>
      <c r="OV21" s="5"/>
      <c r="OW21" s="5"/>
      <c r="OX21" s="5"/>
      <c r="OY21" s="5"/>
      <c r="OZ21" s="5"/>
      <c r="PA21" s="5"/>
      <c r="PB21" s="5"/>
      <c r="PC21" s="5"/>
      <c r="PD21" s="5"/>
      <c r="PE21" s="5"/>
      <c r="PF21" s="11"/>
      <c r="PG21" s="5"/>
      <c r="PH21" s="5"/>
      <c r="PI21" s="5"/>
      <c r="PJ21" s="5"/>
      <c r="PK21" s="5"/>
      <c r="PL21" s="5"/>
      <c r="PM21" s="5"/>
      <c r="PN21" s="5"/>
      <c r="PO21" s="5"/>
      <c r="PP21" s="5"/>
      <c r="PQ21" s="11"/>
      <c r="PR21" s="5"/>
      <c r="PS21" s="5"/>
      <c r="PT21" s="5"/>
      <c r="PU21" s="5"/>
      <c r="PV21" s="5"/>
      <c r="PW21" s="5"/>
      <c r="PX21" s="5"/>
      <c r="PY21" s="5"/>
      <c r="PZ21" s="5"/>
      <c r="QA21" s="5"/>
      <c r="QB21" s="4"/>
      <c r="QC21" s="4"/>
      <c r="QD21" s="4"/>
      <c r="QE21" s="4"/>
      <c r="QF21" s="4"/>
      <c r="QG21" s="4"/>
      <c r="QH21" s="4"/>
      <c r="QI21" s="4"/>
      <c r="QJ21" s="4"/>
      <c r="QK21" s="4"/>
      <c r="QL21" s="4"/>
      <c r="QM21" s="4"/>
      <c r="QN21" s="4"/>
      <c r="QO21" s="4"/>
      <c r="QP21" s="4"/>
      <c r="QQ21" s="4"/>
      <c r="QR21" s="4"/>
      <c r="QS21" s="4"/>
      <c r="QT21" s="4"/>
      <c r="QU21" s="4"/>
      <c r="QV21" s="4"/>
      <c r="QW21" s="4"/>
      <c r="QX21" s="6"/>
      <c r="QY21" s="6"/>
      <c r="QZ21" s="6"/>
      <c r="RA21" s="6"/>
      <c r="RB21" s="6"/>
      <c r="RC21" s="6"/>
      <c r="RD21" s="6"/>
      <c r="RE21" s="6"/>
      <c r="RF21" s="6"/>
      <c r="RG21" s="2"/>
      <c r="RH21" s="2"/>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t="s">
        <v>1877</v>
      </c>
      <c r="SL21" s="7" t="s">
        <v>6114</v>
      </c>
      <c r="SM21" s="7" t="s">
        <v>529</v>
      </c>
      <c r="SN21" s="7">
        <v>1</v>
      </c>
      <c r="SO21" s="7" t="s">
        <v>2001</v>
      </c>
      <c r="SP21" s="7" t="s">
        <v>7699</v>
      </c>
      <c r="SQ21" s="7"/>
      <c r="SR21" s="7" t="s">
        <v>529</v>
      </c>
      <c r="SS21" s="2" t="s">
        <v>1879</v>
      </c>
      <c r="ST21" s="2"/>
      <c r="SU21" s="2"/>
      <c r="SV21" s="2"/>
      <c r="SW21" s="2" t="s">
        <v>529</v>
      </c>
      <c r="SX21" s="2"/>
      <c r="SY21" s="2" t="s">
        <v>2001</v>
      </c>
      <c r="SZ21" s="2"/>
      <c r="TA21" s="2"/>
      <c r="TB21" s="2"/>
      <c r="TC21" s="2"/>
      <c r="TD21" s="2"/>
      <c r="TE21" s="2"/>
      <c r="TF21" s="2"/>
      <c r="TG21" s="2"/>
      <c r="TH21" s="2"/>
      <c r="TI21" s="2"/>
      <c r="TJ21" s="2"/>
      <c r="TK21" s="2" t="s">
        <v>7528</v>
      </c>
      <c r="TL21" s="2"/>
      <c r="TM21" s="2">
        <v>-1</v>
      </c>
      <c r="TN21" s="2"/>
      <c r="TO21" s="2" t="s">
        <v>7471</v>
      </c>
      <c r="TP21" s="2"/>
      <c r="TQ21" s="2" t="b">
        <v>1</v>
      </c>
      <c r="TR21" s="2" t="s">
        <v>5313</v>
      </c>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row>
    <row r="22" spans="1:1128" x14ac:dyDescent="0.25">
      <c r="A22" s="1" t="s">
        <v>7415</v>
      </c>
      <c r="C22" s="1" t="s">
        <v>7588</v>
      </c>
      <c r="E22" s="11"/>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11"/>
      <c r="BP22" s="5"/>
      <c r="BQ22" s="5"/>
      <c r="BR22" s="5"/>
      <c r="BS22" s="5"/>
      <c r="BT22" s="5"/>
      <c r="BU22" s="5"/>
      <c r="BV22" s="11"/>
      <c r="BW22" s="5"/>
      <c r="BX22" s="5"/>
      <c r="BY22" s="5"/>
      <c r="BZ22" s="5"/>
      <c r="CA22" s="5"/>
      <c r="CB22" s="11"/>
      <c r="CC22" s="5"/>
      <c r="CD22" s="5"/>
      <c r="CE22" s="5"/>
      <c r="CF22" s="5"/>
      <c r="CG22" s="5"/>
      <c r="CJ22" s="1" t="s">
        <v>5314</v>
      </c>
      <c r="CL22" s="1" t="s">
        <v>7357</v>
      </c>
      <c r="CP22" s="1" t="s">
        <v>7569</v>
      </c>
      <c r="CX22" s="5" t="s">
        <v>2001</v>
      </c>
      <c r="CY22" s="5"/>
      <c r="CZ22" s="5"/>
      <c r="DA22" s="5"/>
      <c r="DB22" s="5"/>
      <c r="DC22" s="5"/>
      <c r="DD22" s="5"/>
      <c r="DE22" s="6">
        <v>1</v>
      </c>
      <c r="DF22" s="2"/>
      <c r="DG22" s="2"/>
      <c r="DH22" s="2"/>
      <c r="DI22" s="2"/>
      <c r="DJ22" s="3"/>
      <c r="DK22" s="3"/>
      <c r="DL22" s="7"/>
      <c r="DM22" s="4"/>
      <c r="DN22" s="4"/>
      <c r="DO22" s="4"/>
      <c r="DP22" s="4"/>
      <c r="DQ22" s="4"/>
      <c r="DR22" s="4"/>
      <c r="DS22" s="4"/>
      <c r="DT22" s="4"/>
      <c r="DU22" s="4"/>
      <c r="DV22" s="4"/>
      <c r="DW22" s="4"/>
      <c r="DX22" s="4"/>
      <c r="DY22" s="4"/>
      <c r="DZ22" s="4"/>
      <c r="EA22" s="4"/>
      <c r="EB22" s="4"/>
      <c r="EC22" s="7" t="s">
        <v>7849</v>
      </c>
      <c r="ED22" s="7" t="s">
        <v>7649</v>
      </c>
      <c r="EE22" s="6"/>
      <c r="EF22" s="2" t="s">
        <v>527</v>
      </c>
      <c r="EG22" s="2"/>
      <c r="EH22" s="2"/>
      <c r="EI22" s="2"/>
      <c r="EJ22" s="2">
        <v>1</v>
      </c>
      <c r="EK22" s="2" t="s">
        <v>8914</v>
      </c>
      <c r="EL22" s="2"/>
      <c r="EM22" s="2" t="s">
        <v>9030</v>
      </c>
      <c r="EN22" s="3" t="s">
        <v>533</v>
      </c>
      <c r="EO22" s="3">
        <v>1</v>
      </c>
      <c r="EP22" s="6"/>
      <c r="EQ22" s="6"/>
      <c r="ER22" s="6"/>
      <c r="ES22" s="6"/>
      <c r="ET22" s="4"/>
      <c r="EU22" s="4"/>
      <c r="EV22" s="4"/>
      <c r="EW22" s="4"/>
      <c r="EX22" s="4"/>
      <c r="EY22" s="4"/>
      <c r="EZ22" s="4"/>
      <c r="FA22" s="4"/>
      <c r="FB22" s="4"/>
      <c r="FC22" s="4"/>
      <c r="FD22" s="4"/>
      <c r="FE22" s="4"/>
      <c r="FF22" s="4"/>
      <c r="FG22" s="4"/>
      <c r="FH22" s="4"/>
      <c r="FI22" s="4"/>
      <c r="FJ22" s="4"/>
      <c r="FK22" s="6"/>
      <c r="FL22" s="6"/>
      <c r="FM22" s="6"/>
      <c r="FN22" s="6"/>
      <c r="FO22" s="6"/>
      <c r="FP22" s="6"/>
      <c r="FQ22" s="6"/>
      <c r="FR22" s="3"/>
      <c r="FS22" s="5"/>
      <c r="FT22" s="5"/>
      <c r="FU22" s="5"/>
      <c r="FV22" s="5"/>
      <c r="FW22" s="7"/>
      <c r="FX22" s="7"/>
      <c r="FY22" s="3"/>
      <c r="FZ22" s="4"/>
      <c r="GA22" s="4"/>
      <c r="GB22" s="7"/>
      <c r="GC22" s="7"/>
      <c r="GD22" s="7"/>
      <c r="GE22" s="7"/>
      <c r="GF22" s="2"/>
      <c r="GG22" s="2"/>
      <c r="GH22" s="6"/>
      <c r="GI22" s="6"/>
      <c r="GJ22" s="6"/>
      <c r="GK22" s="6"/>
      <c r="GL22" s="6"/>
      <c r="GM22" s="5"/>
      <c r="GN22" s="5"/>
      <c r="GO22" s="5"/>
      <c r="GP22" s="5"/>
      <c r="GQ22" s="5"/>
      <c r="GR22" s="3"/>
      <c r="GS22" s="3"/>
      <c r="GT22" s="3"/>
      <c r="GU22" s="3"/>
      <c r="GV22" s="3"/>
      <c r="GW22" s="3"/>
      <c r="GX22" s="3"/>
      <c r="GY22" s="3"/>
      <c r="GZ22" s="3"/>
      <c r="HA22" s="3"/>
      <c r="HB22" s="3"/>
      <c r="HC22" s="3"/>
      <c r="HD22" s="3"/>
      <c r="HE22" s="3"/>
      <c r="HF22" s="3"/>
      <c r="HG22" s="3"/>
      <c r="HH22" s="3"/>
      <c r="HI22" s="3"/>
      <c r="HJ22" s="3"/>
      <c r="HK22" s="4"/>
      <c r="HL22" s="4"/>
      <c r="HM22" s="4"/>
      <c r="HN22" s="4"/>
      <c r="HO22" s="4"/>
      <c r="HP22" s="4"/>
      <c r="HQ22" s="4"/>
      <c r="HR22" s="4"/>
      <c r="HS22" s="5"/>
      <c r="HT22" s="5"/>
      <c r="HU22" s="5"/>
      <c r="HV22" s="5"/>
      <c r="HW22" s="5"/>
      <c r="HX22" s="5"/>
      <c r="HY22" s="5"/>
      <c r="HZ22" s="5"/>
      <c r="IA22" s="5"/>
      <c r="IB22" s="5"/>
      <c r="IC22" s="5"/>
      <c r="ID22" s="5"/>
      <c r="IE22" s="5"/>
      <c r="IF22" s="5"/>
      <c r="IG22" s="5"/>
      <c r="IH22" s="5"/>
      <c r="II22" s="5"/>
      <c r="IJ22" s="5"/>
      <c r="IK22" s="5"/>
      <c r="IL22" s="5"/>
      <c r="IM22" s="5"/>
      <c r="IN22" s="6"/>
      <c r="IO22" s="6"/>
      <c r="IP22" s="6"/>
      <c r="IQ22" s="6"/>
      <c r="IR22" s="6"/>
      <c r="IS22" s="6"/>
      <c r="IT22" s="6"/>
      <c r="IU22" s="6"/>
      <c r="IV22" s="6"/>
      <c r="IW22" s="6"/>
      <c r="IX22" s="6"/>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11"/>
      <c r="MT22" s="5"/>
      <c r="MU22" s="5"/>
      <c r="MV22" s="5"/>
      <c r="MW22" s="5"/>
      <c r="MX22" s="5"/>
      <c r="MY22" s="5"/>
      <c r="MZ22" s="5"/>
      <c r="NA22" s="5"/>
      <c r="NB22" s="5"/>
      <c r="NC22" s="5"/>
      <c r="ND22" s="5"/>
      <c r="NE22" s="5"/>
      <c r="NF22" s="5"/>
      <c r="NG22" s="5"/>
      <c r="NH22" s="5"/>
      <c r="NI22" s="5"/>
      <c r="NJ22" s="5"/>
      <c r="NK22" s="5"/>
      <c r="NL22" s="11"/>
      <c r="NM22" s="5"/>
      <c r="NN22" s="5"/>
      <c r="NO22" s="5"/>
      <c r="NP22" s="5"/>
      <c r="NQ22" s="5"/>
      <c r="NR22" s="5"/>
      <c r="NS22" s="5"/>
      <c r="NT22" s="5"/>
      <c r="NU22" s="5"/>
      <c r="NV22" s="5"/>
      <c r="NW22" s="5"/>
      <c r="NX22" s="11"/>
      <c r="NY22" s="5"/>
      <c r="NZ22" s="5"/>
      <c r="OA22" s="5"/>
      <c r="OB22" s="5"/>
      <c r="OC22" s="5"/>
      <c r="OD22" s="5"/>
      <c r="OE22" s="5"/>
      <c r="OF22" s="5"/>
      <c r="OG22" s="5"/>
      <c r="OH22" s="5"/>
      <c r="OI22" s="5"/>
      <c r="OJ22" s="11"/>
      <c r="OK22" s="5"/>
      <c r="OL22" s="5"/>
      <c r="OM22" s="5"/>
      <c r="ON22" s="5"/>
      <c r="OO22" s="5"/>
      <c r="OP22" s="5"/>
      <c r="OQ22" s="5"/>
      <c r="OR22" s="5"/>
      <c r="OS22" s="5"/>
      <c r="OT22" s="5"/>
      <c r="OU22" s="11"/>
      <c r="OV22" s="5"/>
      <c r="OW22" s="5"/>
      <c r="OX22" s="5"/>
      <c r="OY22" s="5"/>
      <c r="OZ22" s="5"/>
      <c r="PA22" s="5"/>
      <c r="PB22" s="5"/>
      <c r="PC22" s="5"/>
      <c r="PD22" s="5"/>
      <c r="PE22" s="5"/>
      <c r="PF22" s="11"/>
      <c r="PG22" s="5"/>
      <c r="PH22" s="5"/>
      <c r="PI22" s="5"/>
      <c r="PJ22" s="5"/>
      <c r="PK22" s="5"/>
      <c r="PL22" s="5"/>
      <c r="PM22" s="5"/>
      <c r="PN22" s="5"/>
      <c r="PO22" s="5"/>
      <c r="PP22" s="5"/>
      <c r="PQ22" s="11"/>
      <c r="PR22" s="5"/>
      <c r="PS22" s="5"/>
      <c r="PT22" s="5"/>
      <c r="PU22" s="5"/>
      <c r="PV22" s="5"/>
      <c r="PW22" s="5"/>
      <c r="PX22" s="5"/>
      <c r="PY22" s="5"/>
      <c r="PZ22" s="5"/>
      <c r="QA22" s="5"/>
      <c r="QB22" s="4"/>
      <c r="QC22" s="4"/>
      <c r="QD22" s="4"/>
      <c r="QE22" s="4"/>
      <c r="QF22" s="4"/>
      <c r="QG22" s="4"/>
      <c r="QH22" s="4"/>
      <c r="QI22" s="4"/>
      <c r="QJ22" s="4"/>
      <c r="QK22" s="4"/>
      <c r="QL22" s="4"/>
      <c r="QM22" s="4"/>
      <c r="QN22" s="4"/>
      <c r="QO22" s="4"/>
      <c r="QP22" s="4"/>
      <c r="QQ22" s="4"/>
      <c r="QR22" s="4"/>
      <c r="QS22" s="4"/>
      <c r="QT22" s="4"/>
      <c r="QU22" s="4"/>
      <c r="QV22" s="4"/>
      <c r="QW22" s="4"/>
      <c r="QX22" s="6"/>
      <c r="QY22" s="6"/>
      <c r="QZ22" s="6"/>
      <c r="RA22" s="6"/>
      <c r="RB22" s="6"/>
      <c r="RC22" s="6"/>
      <c r="RD22" s="6"/>
      <c r="RE22" s="6"/>
      <c r="RF22" s="6"/>
      <c r="RG22" s="2"/>
      <c r="RH22" s="2"/>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t="s">
        <v>1877</v>
      </c>
      <c r="SL22" s="7" t="s">
        <v>6114</v>
      </c>
      <c r="SM22" s="7" t="s">
        <v>529</v>
      </c>
      <c r="SN22" s="7">
        <v>1</v>
      </c>
      <c r="SO22" s="7" t="s">
        <v>2001</v>
      </c>
      <c r="SP22" s="7" t="s">
        <v>7699</v>
      </c>
      <c r="SQ22" s="7"/>
      <c r="SR22" s="7" t="s">
        <v>529</v>
      </c>
      <c r="SS22" s="2" t="s">
        <v>1879</v>
      </c>
      <c r="ST22" s="2"/>
      <c r="SU22" s="2"/>
      <c r="SV22" s="2"/>
      <c r="SW22" s="2" t="s">
        <v>529</v>
      </c>
      <c r="SX22" s="2"/>
      <c r="SY22" s="2" t="s">
        <v>2001</v>
      </c>
      <c r="SZ22" s="2"/>
      <c r="TA22" s="2"/>
      <c r="TB22" s="2"/>
      <c r="TC22" s="2"/>
      <c r="TD22" s="2"/>
      <c r="TE22" s="2"/>
      <c r="TF22" s="2"/>
      <c r="TG22" s="2"/>
      <c r="TH22" s="2"/>
      <c r="TI22" s="2"/>
      <c r="TJ22" s="2"/>
      <c r="TK22" s="2" t="s">
        <v>7529</v>
      </c>
      <c r="TL22" s="2"/>
      <c r="TM22" s="2">
        <v>-1</v>
      </c>
      <c r="TN22" s="2"/>
      <c r="TO22" s="2" t="s">
        <v>7472</v>
      </c>
      <c r="TP22" s="2"/>
      <c r="TQ22" s="2" t="b">
        <v>1</v>
      </c>
      <c r="TR22" s="2" t="s">
        <v>5315</v>
      </c>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row>
    <row r="23" spans="1:1128" x14ac:dyDescent="0.25">
      <c r="A23" s="1" t="s">
        <v>7416</v>
      </c>
      <c r="C23" s="1" t="s">
        <v>7589</v>
      </c>
      <c r="E23" s="11"/>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11"/>
      <c r="BP23" s="5"/>
      <c r="BQ23" s="5"/>
      <c r="BR23" s="5"/>
      <c r="BS23" s="5"/>
      <c r="BT23" s="5"/>
      <c r="BU23" s="5"/>
      <c r="BV23" s="11"/>
      <c r="BW23" s="5"/>
      <c r="BX23" s="5"/>
      <c r="BY23" s="5"/>
      <c r="BZ23" s="5"/>
      <c r="CA23" s="5"/>
      <c r="CB23" s="11"/>
      <c r="CC23" s="5"/>
      <c r="CD23" s="5"/>
      <c r="CE23" s="5"/>
      <c r="CF23" s="5"/>
      <c r="CG23" s="5"/>
      <c r="CJ23" s="1" t="s">
        <v>1933</v>
      </c>
      <c r="CL23" s="1" t="s">
        <v>7357</v>
      </c>
      <c r="CP23" s="1" t="s">
        <v>7569</v>
      </c>
      <c r="CX23" s="5" t="s">
        <v>2001</v>
      </c>
      <c r="CY23" s="5"/>
      <c r="CZ23" s="5"/>
      <c r="DA23" s="5"/>
      <c r="DB23" s="5"/>
      <c r="DC23" s="5"/>
      <c r="DD23" s="5"/>
      <c r="DE23" s="6">
        <v>1</v>
      </c>
      <c r="DF23" s="2"/>
      <c r="DG23" s="2"/>
      <c r="DH23" s="2"/>
      <c r="DI23" s="2"/>
      <c r="DJ23" s="3"/>
      <c r="DK23" s="3"/>
      <c r="DL23" s="7"/>
      <c r="DM23" s="4"/>
      <c r="DN23" s="4"/>
      <c r="DO23" s="4"/>
      <c r="DP23" s="4"/>
      <c r="DQ23" s="4"/>
      <c r="DR23" s="4"/>
      <c r="DS23" s="4"/>
      <c r="DT23" s="4"/>
      <c r="DU23" s="4"/>
      <c r="DV23" s="4"/>
      <c r="DW23" s="4"/>
      <c r="DX23" s="4"/>
      <c r="DY23" s="4"/>
      <c r="DZ23" s="4"/>
      <c r="EA23" s="4"/>
      <c r="EB23" s="4"/>
      <c r="EC23" s="7" t="s">
        <v>7849</v>
      </c>
      <c r="ED23" s="7" t="s">
        <v>7650</v>
      </c>
      <c r="EE23" s="6"/>
      <c r="EF23" s="2" t="s">
        <v>527</v>
      </c>
      <c r="EG23" s="2"/>
      <c r="EH23" s="2"/>
      <c r="EI23" s="2"/>
      <c r="EJ23" s="2">
        <v>1</v>
      </c>
      <c r="EK23" s="2" t="s">
        <v>8915</v>
      </c>
      <c r="EL23" s="2"/>
      <c r="EM23" s="2" t="s">
        <v>9031</v>
      </c>
      <c r="EN23" s="3" t="s">
        <v>533</v>
      </c>
      <c r="EO23" s="3">
        <v>1</v>
      </c>
      <c r="EP23" s="6"/>
      <c r="EQ23" s="6"/>
      <c r="ER23" s="6"/>
      <c r="ES23" s="6"/>
      <c r="ET23" s="4"/>
      <c r="EU23" s="4"/>
      <c r="EV23" s="4"/>
      <c r="EW23" s="4"/>
      <c r="EX23" s="4"/>
      <c r="EY23" s="4"/>
      <c r="EZ23" s="4"/>
      <c r="FA23" s="4"/>
      <c r="FB23" s="4"/>
      <c r="FC23" s="4"/>
      <c r="FD23" s="4"/>
      <c r="FE23" s="4"/>
      <c r="FF23" s="4"/>
      <c r="FG23" s="4"/>
      <c r="FH23" s="4"/>
      <c r="FI23" s="4"/>
      <c r="FJ23" s="4"/>
      <c r="FK23" s="6"/>
      <c r="FL23" s="6"/>
      <c r="FM23" s="6"/>
      <c r="FN23" s="6"/>
      <c r="FO23" s="6"/>
      <c r="FP23" s="6"/>
      <c r="FQ23" s="6"/>
      <c r="FR23" s="3"/>
      <c r="FS23" s="5"/>
      <c r="FT23" s="5"/>
      <c r="FU23" s="5"/>
      <c r="FV23" s="5"/>
      <c r="FW23" s="7"/>
      <c r="FX23" s="7"/>
      <c r="FY23" s="3"/>
      <c r="FZ23" s="4"/>
      <c r="GA23" s="4"/>
      <c r="GB23" s="7"/>
      <c r="GC23" s="7"/>
      <c r="GD23" s="7"/>
      <c r="GE23" s="7"/>
      <c r="GF23" s="2"/>
      <c r="GG23" s="2"/>
      <c r="GH23" s="6"/>
      <c r="GI23" s="6"/>
      <c r="GJ23" s="6"/>
      <c r="GK23" s="6"/>
      <c r="GL23" s="6"/>
      <c r="GM23" s="5"/>
      <c r="GN23" s="5"/>
      <c r="GO23" s="5"/>
      <c r="GP23" s="5"/>
      <c r="GQ23" s="5"/>
      <c r="GR23" s="3"/>
      <c r="GS23" s="3"/>
      <c r="GT23" s="3"/>
      <c r="GU23" s="3"/>
      <c r="GV23" s="3"/>
      <c r="GW23" s="3"/>
      <c r="GX23" s="3"/>
      <c r="GY23" s="3"/>
      <c r="GZ23" s="3"/>
      <c r="HA23" s="3"/>
      <c r="HB23" s="3"/>
      <c r="HC23" s="3"/>
      <c r="HD23" s="3"/>
      <c r="HE23" s="3"/>
      <c r="HF23" s="3"/>
      <c r="HG23" s="3"/>
      <c r="HH23" s="3"/>
      <c r="HI23" s="3"/>
      <c r="HJ23" s="3"/>
      <c r="HK23" s="4"/>
      <c r="HL23" s="4"/>
      <c r="HM23" s="4"/>
      <c r="HN23" s="4"/>
      <c r="HO23" s="4"/>
      <c r="HP23" s="4"/>
      <c r="HQ23" s="4"/>
      <c r="HR23" s="4"/>
      <c r="HS23" s="5"/>
      <c r="HT23" s="5"/>
      <c r="HU23" s="5"/>
      <c r="HV23" s="5"/>
      <c r="HW23" s="5"/>
      <c r="HX23" s="5"/>
      <c r="HY23" s="5"/>
      <c r="HZ23" s="5"/>
      <c r="IA23" s="5"/>
      <c r="IB23" s="5"/>
      <c r="IC23" s="5"/>
      <c r="ID23" s="5"/>
      <c r="IE23" s="5"/>
      <c r="IF23" s="5"/>
      <c r="IG23" s="5"/>
      <c r="IH23" s="5"/>
      <c r="II23" s="5"/>
      <c r="IJ23" s="5"/>
      <c r="IK23" s="5"/>
      <c r="IL23" s="5"/>
      <c r="IM23" s="5"/>
      <c r="IN23" s="6"/>
      <c r="IO23" s="6"/>
      <c r="IP23" s="6"/>
      <c r="IQ23" s="6"/>
      <c r="IR23" s="6"/>
      <c r="IS23" s="6"/>
      <c r="IT23" s="6"/>
      <c r="IU23" s="6"/>
      <c r="IV23" s="6"/>
      <c r="IW23" s="6"/>
      <c r="IX23" s="6"/>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11"/>
      <c r="MT23" s="5"/>
      <c r="MU23" s="5"/>
      <c r="MV23" s="5"/>
      <c r="MW23" s="5"/>
      <c r="MX23" s="5"/>
      <c r="MY23" s="5"/>
      <c r="MZ23" s="5"/>
      <c r="NA23" s="5"/>
      <c r="NB23" s="5"/>
      <c r="NC23" s="5"/>
      <c r="ND23" s="5"/>
      <c r="NE23" s="5"/>
      <c r="NF23" s="5"/>
      <c r="NG23" s="5"/>
      <c r="NH23" s="5"/>
      <c r="NI23" s="5"/>
      <c r="NJ23" s="5"/>
      <c r="NK23" s="5"/>
      <c r="NL23" s="11"/>
      <c r="NM23" s="5"/>
      <c r="NN23" s="5"/>
      <c r="NO23" s="5"/>
      <c r="NP23" s="5"/>
      <c r="NQ23" s="5"/>
      <c r="NR23" s="5"/>
      <c r="NS23" s="5"/>
      <c r="NT23" s="5"/>
      <c r="NU23" s="5"/>
      <c r="NV23" s="5"/>
      <c r="NW23" s="5"/>
      <c r="NX23" s="11"/>
      <c r="NY23" s="5"/>
      <c r="NZ23" s="5"/>
      <c r="OA23" s="5"/>
      <c r="OB23" s="5"/>
      <c r="OC23" s="5"/>
      <c r="OD23" s="5"/>
      <c r="OE23" s="5"/>
      <c r="OF23" s="5"/>
      <c r="OG23" s="5"/>
      <c r="OH23" s="5"/>
      <c r="OI23" s="5"/>
      <c r="OJ23" s="11"/>
      <c r="OK23" s="5"/>
      <c r="OL23" s="5"/>
      <c r="OM23" s="5"/>
      <c r="ON23" s="5"/>
      <c r="OO23" s="5"/>
      <c r="OP23" s="5"/>
      <c r="OQ23" s="5"/>
      <c r="OR23" s="5"/>
      <c r="OS23" s="5"/>
      <c r="OT23" s="5"/>
      <c r="OU23" s="11"/>
      <c r="OV23" s="5"/>
      <c r="OW23" s="5"/>
      <c r="OX23" s="5"/>
      <c r="OY23" s="5"/>
      <c r="OZ23" s="5"/>
      <c r="PA23" s="5"/>
      <c r="PB23" s="5"/>
      <c r="PC23" s="5"/>
      <c r="PD23" s="5"/>
      <c r="PE23" s="5"/>
      <c r="PF23" s="11"/>
      <c r="PG23" s="5"/>
      <c r="PH23" s="5"/>
      <c r="PI23" s="5"/>
      <c r="PJ23" s="5"/>
      <c r="PK23" s="5"/>
      <c r="PL23" s="5"/>
      <c r="PM23" s="5"/>
      <c r="PN23" s="5"/>
      <c r="PO23" s="5"/>
      <c r="PP23" s="5"/>
      <c r="PQ23" s="11"/>
      <c r="PR23" s="5"/>
      <c r="PS23" s="5"/>
      <c r="PT23" s="5"/>
      <c r="PU23" s="5"/>
      <c r="PV23" s="5"/>
      <c r="PW23" s="5"/>
      <c r="PX23" s="5"/>
      <c r="PY23" s="5"/>
      <c r="PZ23" s="5"/>
      <c r="QA23" s="5"/>
      <c r="QB23" s="4"/>
      <c r="QC23" s="4"/>
      <c r="QD23" s="4"/>
      <c r="QE23" s="4"/>
      <c r="QF23" s="4"/>
      <c r="QG23" s="4"/>
      <c r="QH23" s="4"/>
      <c r="QI23" s="4"/>
      <c r="QJ23" s="4"/>
      <c r="QK23" s="4"/>
      <c r="QL23" s="4"/>
      <c r="QM23" s="4"/>
      <c r="QN23" s="4"/>
      <c r="QO23" s="4"/>
      <c r="QP23" s="4"/>
      <c r="QQ23" s="4"/>
      <c r="QR23" s="4"/>
      <c r="QS23" s="4"/>
      <c r="QT23" s="4"/>
      <c r="QU23" s="4"/>
      <c r="QV23" s="4"/>
      <c r="QW23" s="4"/>
      <c r="QX23" s="6"/>
      <c r="QY23" s="6"/>
      <c r="QZ23" s="6"/>
      <c r="RA23" s="6"/>
      <c r="RB23" s="6"/>
      <c r="RC23" s="6"/>
      <c r="RD23" s="6"/>
      <c r="RE23" s="6"/>
      <c r="RF23" s="6"/>
      <c r="RG23" s="2"/>
      <c r="RH23" s="2"/>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t="s">
        <v>1877</v>
      </c>
      <c r="SL23" s="7" t="s">
        <v>6114</v>
      </c>
      <c r="SM23" s="7" t="s">
        <v>529</v>
      </c>
      <c r="SN23" s="7">
        <v>1</v>
      </c>
      <c r="SO23" s="7" t="s">
        <v>2001</v>
      </c>
      <c r="SP23" s="7" t="s">
        <v>7699</v>
      </c>
      <c r="SQ23" s="7"/>
      <c r="SR23" s="7" t="s">
        <v>529</v>
      </c>
      <c r="SS23" s="2" t="s">
        <v>1879</v>
      </c>
      <c r="ST23" s="2"/>
      <c r="SU23" s="2"/>
      <c r="SV23" s="2"/>
      <c r="SW23" s="2" t="s">
        <v>529</v>
      </c>
      <c r="SX23" s="2"/>
      <c r="SY23" s="2" t="s">
        <v>2001</v>
      </c>
      <c r="SZ23" s="2"/>
      <c r="TA23" s="2"/>
      <c r="TB23" s="2"/>
      <c r="TC23" s="2"/>
      <c r="TD23" s="2"/>
      <c r="TE23" s="2"/>
      <c r="TF23" s="2"/>
      <c r="TG23" s="2"/>
      <c r="TH23" s="2"/>
      <c r="TI23" s="2"/>
      <c r="TJ23" s="2"/>
      <c r="TK23" s="2" t="s">
        <v>7530</v>
      </c>
      <c r="TL23" s="2"/>
      <c r="TM23" s="2">
        <v>-1</v>
      </c>
      <c r="TN23" s="2"/>
      <c r="TO23" s="2" t="s">
        <v>7473</v>
      </c>
      <c r="TP23" s="2"/>
      <c r="TQ23" s="2" t="b">
        <v>1</v>
      </c>
      <c r="TR23" s="2" t="s">
        <v>5316</v>
      </c>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row>
    <row r="24" spans="1:1128" x14ac:dyDescent="0.25">
      <c r="A24" s="1" t="s">
        <v>7417</v>
      </c>
      <c r="C24" s="1" t="s">
        <v>7590</v>
      </c>
      <c r="E24" s="11"/>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11"/>
      <c r="BP24" s="5"/>
      <c r="BQ24" s="5"/>
      <c r="BR24" s="5"/>
      <c r="BS24" s="5"/>
      <c r="BT24" s="5"/>
      <c r="BU24" s="5"/>
      <c r="BV24" s="11"/>
      <c r="BW24" s="5"/>
      <c r="BX24" s="5"/>
      <c r="BY24" s="5"/>
      <c r="BZ24" s="5"/>
      <c r="CA24" s="5"/>
      <c r="CB24" s="11"/>
      <c r="CC24" s="5"/>
      <c r="CD24" s="5"/>
      <c r="CE24" s="5"/>
      <c r="CF24" s="5"/>
      <c r="CG24" s="5"/>
      <c r="CJ24" s="1" t="s">
        <v>5317</v>
      </c>
      <c r="CL24" s="1" t="s">
        <v>7357</v>
      </c>
      <c r="CP24" s="1" t="s">
        <v>7569</v>
      </c>
      <c r="CX24" s="5" t="s">
        <v>2001</v>
      </c>
      <c r="CY24" s="5"/>
      <c r="CZ24" s="5"/>
      <c r="DA24" s="5"/>
      <c r="DB24" s="5"/>
      <c r="DC24" s="5"/>
      <c r="DD24" s="5"/>
      <c r="DE24" s="6">
        <v>1</v>
      </c>
      <c r="DF24" s="2"/>
      <c r="DG24" s="2"/>
      <c r="DH24" s="2"/>
      <c r="DI24" s="2"/>
      <c r="DJ24" s="3"/>
      <c r="DK24" s="3"/>
      <c r="DL24" s="7"/>
      <c r="DM24" s="4"/>
      <c r="DN24" s="4"/>
      <c r="DO24" s="4"/>
      <c r="DP24" s="4"/>
      <c r="DQ24" s="4"/>
      <c r="DR24" s="4"/>
      <c r="DS24" s="4"/>
      <c r="DT24" s="4"/>
      <c r="DU24" s="4"/>
      <c r="DV24" s="4"/>
      <c r="DW24" s="4"/>
      <c r="DX24" s="4"/>
      <c r="DY24" s="4"/>
      <c r="DZ24" s="4"/>
      <c r="EA24" s="4"/>
      <c r="EB24" s="4"/>
      <c r="EC24" s="7" t="s">
        <v>7849</v>
      </c>
      <c r="ED24" s="7" t="s">
        <v>7651</v>
      </c>
      <c r="EE24" s="6"/>
      <c r="EF24" s="2" t="s">
        <v>527</v>
      </c>
      <c r="EG24" s="2"/>
      <c r="EH24" s="2"/>
      <c r="EI24" s="2"/>
      <c r="EJ24" s="2">
        <v>1</v>
      </c>
      <c r="EK24" s="2" t="s">
        <v>8916</v>
      </c>
      <c r="EL24" s="2"/>
      <c r="EM24" s="2" t="s">
        <v>9032</v>
      </c>
      <c r="EN24" s="3" t="s">
        <v>533</v>
      </c>
      <c r="EO24" s="3">
        <v>1</v>
      </c>
      <c r="EP24" s="6"/>
      <c r="EQ24" s="6"/>
      <c r="ER24" s="6"/>
      <c r="ES24" s="6"/>
      <c r="ET24" s="4"/>
      <c r="EU24" s="4"/>
      <c r="EV24" s="4"/>
      <c r="EW24" s="4"/>
      <c r="EX24" s="4"/>
      <c r="EY24" s="4"/>
      <c r="EZ24" s="4"/>
      <c r="FA24" s="4"/>
      <c r="FB24" s="4"/>
      <c r="FC24" s="4"/>
      <c r="FD24" s="4"/>
      <c r="FE24" s="4"/>
      <c r="FF24" s="4"/>
      <c r="FG24" s="4"/>
      <c r="FH24" s="4"/>
      <c r="FI24" s="4"/>
      <c r="FJ24" s="4"/>
      <c r="FK24" s="6"/>
      <c r="FL24" s="6"/>
      <c r="FM24" s="6"/>
      <c r="FN24" s="6"/>
      <c r="FO24" s="6"/>
      <c r="FP24" s="6"/>
      <c r="FQ24" s="6"/>
      <c r="FR24" s="3"/>
      <c r="FS24" s="5"/>
      <c r="FT24" s="5"/>
      <c r="FU24" s="5"/>
      <c r="FV24" s="5"/>
      <c r="FW24" s="7"/>
      <c r="FX24" s="7"/>
      <c r="FY24" s="3"/>
      <c r="FZ24" s="4"/>
      <c r="GA24" s="4"/>
      <c r="GB24" s="7"/>
      <c r="GC24" s="7"/>
      <c r="GD24" s="7"/>
      <c r="GE24" s="7"/>
      <c r="GF24" s="2"/>
      <c r="GG24" s="2"/>
      <c r="GH24" s="6"/>
      <c r="GI24" s="6"/>
      <c r="GJ24" s="6"/>
      <c r="GK24" s="6"/>
      <c r="GL24" s="6"/>
      <c r="GM24" s="5"/>
      <c r="GN24" s="5"/>
      <c r="GO24" s="5"/>
      <c r="GP24" s="5"/>
      <c r="GQ24" s="5"/>
      <c r="GR24" s="3"/>
      <c r="GS24" s="3"/>
      <c r="GT24" s="3"/>
      <c r="GU24" s="3"/>
      <c r="GV24" s="3"/>
      <c r="GW24" s="3"/>
      <c r="GX24" s="3"/>
      <c r="GY24" s="3"/>
      <c r="GZ24" s="3"/>
      <c r="HA24" s="3"/>
      <c r="HB24" s="3"/>
      <c r="HC24" s="3"/>
      <c r="HD24" s="3"/>
      <c r="HE24" s="3"/>
      <c r="HF24" s="3"/>
      <c r="HG24" s="3"/>
      <c r="HH24" s="3"/>
      <c r="HI24" s="3"/>
      <c r="HJ24" s="3"/>
      <c r="HK24" s="4"/>
      <c r="HL24" s="4"/>
      <c r="HM24" s="4"/>
      <c r="HN24" s="4"/>
      <c r="HO24" s="4"/>
      <c r="HP24" s="4"/>
      <c r="HQ24" s="4"/>
      <c r="HR24" s="4"/>
      <c r="HS24" s="5"/>
      <c r="HT24" s="5"/>
      <c r="HU24" s="5"/>
      <c r="HV24" s="5"/>
      <c r="HW24" s="5"/>
      <c r="HX24" s="5"/>
      <c r="HY24" s="5"/>
      <c r="HZ24" s="5"/>
      <c r="IA24" s="5"/>
      <c r="IB24" s="5"/>
      <c r="IC24" s="5"/>
      <c r="ID24" s="5"/>
      <c r="IE24" s="5"/>
      <c r="IF24" s="5"/>
      <c r="IG24" s="5"/>
      <c r="IH24" s="5"/>
      <c r="II24" s="5"/>
      <c r="IJ24" s="5"/>
      <c r="IK24" s="5"/>
      <c r="IL24" s="5"/>
      <c r="IM24" s="5"/>
      <c r="IN24" s="6"/>
      <c r="IO24" s="6"/>
      <c r="IP24" s="6"/>
      <c r="IQ24" s="6"/>
      <c r="IR24" s="6"/>
      <c r="IS24" s="6"/>
      <c r="IT24" s="6"/>
      <c r="IU24" s="6"/>
      <c r="IV24" s="6"/>
      <c r="IW24" s="6"/>
      <c r="IX24" s="6"/>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11"/>
      <c r="MT24" s="5"/>
      <c r="MU24" s="5"/>
      <c r="MV24" s="5"/>
      <c r="MW24" s="5"/>
      <c r="MX24" s="5"/>
      <c r="MY24" s="5"/>
      <c r="MZ24" s="5"/>
      <c r="NA24" s="5"/>
      <c r="NB24" s="5"/>
      <c r="NC24" s="5"/>
      <c r="ND24" s="5"/>
      <c r="NE24" s="5"/>
      <c r="NF24" s="5"/>
      <c r="NG24" s="5"/>
      <c r="NH24" s="5"/>
      <c r="NI24" s="5"/>
      <c r="NJ24" s="5"/>
      <c r="NK24" s="5"/>
      <c r="NL24" s="11"/>
      <c r="NM24" s="5"/>
      <c r="NN24" s="5"/>
      <c r="NO24" s="5"/>
      <c r="NP24" s="5"/>
      <c r="NQ24" s="5"/>
      <c r="NR24" s="5"/>
      <c r="NS24" s="5"/>
      <c r="NT24" s="5"/>
      <c r="NU24" s="5"/>
      <c r="NV24" s="5"/>
      <c r="NW24" s="5"/>
      <c r="NX24" s="11"/>
      <c r="NY24" s="5"/>
      <c r="NZ24" s="5"/>
      <c r="OA24" s="5"/>
      <c r="OB24" s="5"/>
      <c r="OC24" s="5"/>
      <c r="OD24" s="5"/>
      <c r="OE24" s="5"/>
      <c r="OF24" s="5"/>
      <c r="OG24" s="5"/>
      <c r="OH24" s="5"/>
      <c r="OI24" s="5"/>
      <c r="OJ24" s="11"/>
      <c r="OK24" s="5"/>
      <c r="OL24" s="5"/>
      <c r="OM24" s="5"/>
      <c r="ON24" s="5"/>
      <c r="OO24" s="5"/>
      <c r="OP24" s="5"/>
      <c r="OQ24" s="5"/>
      <c r="OR24" s="5"/>
      <c r="OS24" s="5"/>
      <c r="OT24" s="5"/>
      <c r="OU24" s="11"/>
      <c r="OV24" s="5"/>
      <c r="OW24" s="5"/>
      <c r="OX24" s="5"/>
      <c r="OY24" s="5"/>
      <c r="OZ24" s="5"/>
      <c r="PA24" s="5"/>
      <c r="PB24" s="5"/>
      <c r="PC24" s="5"/>
      <c r="PD24" s="5"/>
      <c r="PE24" s="5"/>
      <c r="PF24" s="11"/>
      <c r="PG24" s="5"/>
      <c r="PH24" s="5"/>
      <c r="PI24" s="5"/>
      <c r="PJ24" s="5"/>
      <c r="PK24" s="5"/>
      <c r="PL24" s="5"/>
      <c r="PM24" s="5"/>
      <c r="PN24" s="5"/>
      <c r="PO24" s="5"/>
      <c r="PP24" s="5"/>
      <c r="PQ24" s="11"/>
      <c r="PR24" s="5"/>
      <c r="PS24" s="5"/>
      <c r="PT24" s="5"/>
      <c r="PU24" s="5"/>
      <c r="PV24" s="5"/>
      <c r="PW24" s="5"/>
      <c r="PX24" s="5"/>
      <c r="PY24" s="5"/>
      <c r="PZ24" s="5"/>
      <c r="QA24" s="5"/>
      <c r="QB24" s="4"/>
      <c r="QC24" s="4"/>
      <c r="QD24" s="4"/>
      <c r="QE24" s="4"/>
      <c r="QF24" s="4"/>
      <c r="QG24" s="4"/>
      <c r="QH24" s="4"/>
      <c r="QI24" s="4"/>
      <c r="QJ24" s="4"/>
      <c r="QK24" s="4"/>
      <c r="QL24" s="4"/>
      <c r="QM24" s="4"/>
      <c r="QN24" s="4"/>
      <c r="QO24" s="4"/>
      <c r="QP24" s="4"/>
      <c r="QQ24" s="4"/>
      <c r="QR24" s="4"/>
      <c r="QS24" s="4"/>
      <c r="QT24" s="4"/>
      <c r="QU24" s="4"/>
      <c r="QV24" s="4"/>
      <c r="QW24" s="4"/>
      <c r="QX24" s="6"/>
      <c r="QY24" s="6"/>
      <c r="QZ24" s="6"/>
      <c r="RA24" s="6"/>
      <c r="RB24" s="6"/>
      <c r="RC24" s="6"/>
      <c r="RD24" s="6"/>
      <c r="RE24" s="6"/>
      <c r="RF24" s="6"/>
      <c r="RG24" s="2"/>
      <c r="RH24" s="2"/>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t="s">
        <v>1877</v>
      </c>
      <c r="SL24" s="7" t="s">
        <v>6114</v>
      </c>
      <c r="SM24" s="7" t="s">
        <v>529</v>
      </c>
      <c r="SN24" s="7">
        <v>1</v>
      </c>
      <c r="SO24" s="7" t="s">
        <v>2001</v>
      </c>
      <c r="SP24" s="7" t="s">
        <v>7699</v>
      </c>
      <c r="SQ24" s="7"/>
      <c r="SR24" s="7" t="s">
        <v>529</v>
      </c>
      <c r="SS24" s="2" t="s">
        <v>1879</v>
      </c>
      <c r="ST24" s="2"/>
      <c r="SU24" s="2"/>
      <c r="SV24" s="2"/>
      <c r="SW24" s="2" t="s">
        <v>529</v>
      </c>
      <c r="SX24" s="2"/>
      <c r="SY24" s="2" t="s">
        <v>2001</v>
      </c>
      <c r="SZ24" s="2"/>
      <c r="TA24" s="2"/>
      <c r="TB24" s="2"/>
      <c r="TC24" s="2"/>
      <c r="TD24" s="2"/>
      <c r="TE24" s="2"/>
      <c r="TF24" s="2"/>
      <c r="TG24" s="2"/>
      <c r="TH24" s="2"/>
      <c r="TI24" s="2"/>
      <c r="TJ24" s="2"/>
      <c r="TK24" s="2" t="s">
        <v>7531</v>
      </c>
      <c r="TL24" s="2"/>
      <c r="TM24" s="2">
        <v>-1</v>
      </c>
      <c r="TN24" s="2"/>
      <c r="TO24" s="2" t="s">
        <v>7474</v>
      </c>
      <c r="TP24" s="2"/>
      <c r="TQ24" s="2" t="b">
        <v>1</v>
      </c>
      <c r="TR24" s="2" t="s">
        <v>5318</v>
      </c>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row>
    <row r="25" spans="1:1128" x14ac:dyDescent="0.25">
      <c r="A25" s="1" t="s">
        <v>7418</v>
      </c>
      <c r="C25" s="1" t="s">
        <v>7591</v>
      </c>
      <c r="E25" s="11"/>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11"/>
      <c r="BP25" s="5"/>
      <c r="BQ25" s="5"/>
      <c r="BR25" s="5"/>
      <c r="BS25" s="5"/>
      <c r="BT25" s="5"/>
      <c r="BU25" s="5"/>
      <c r="BV25" s="11"/>
      <c r="BW25" s="5"/>
      <c r="BX25" s="5"/>
      <c r="BY25" s="5"/>
      <c r="BZ25" s="5"/>
      <c r="CA25" s="5"/>
      <c r="CB25" s="11"/>
      <c r="CC25" s="5"/>
      <c r="CD25" s="5"/>
      <c r="CE25" s="5"/>
      <c r="CF25" s="5"/>
      <c r="CG25" s="5"/>
      <c r="CJ25" s="1" t="s">
        <v>5319</v>
      </c>
      <c r="CL25" s="1" t="s">
        <v>7357</v>
      </c>
      <c r="CP25" s="1" t="s">
        <v>7569</v>
      </c>
      <c r="CX25" s="5" t="s">
        <v>2001</v>
      </c>
      <c r="CY25" s="5"/>
      <c r="CZ25" s="5"/>
      <c r="DA25" s="5"/>
      <c r="DB25" s="5"/>
      <c r="DC25" s="5"/>
      <c r="DD25" s="5"/>
      <c r="DE25" s="6">
        <v>1</v>
      </c>
      <c r="DF25" s="2"/>
      <c r="DG25" s="2"/>
      <c r="DH25" s="2"/>
      <c r="DI25" s="2"/>
      <c r="DJ25" s="3"/>
      <c r="DK25" s="3"/>
      <c r="DL25" s="7"/>
      <c r="DM25" s="4"/>
      <c r="DN25" s="4"/>
      <c r="DO25" s="4"/>
      <c r="DP25" s="4"/>
      <c r="DQ25" s="4"/>
      <c r="DR25" s="4"/>
      <c r="DS25" s="4"/>
      <c r="DT25" s="4"/>
      <c r="DU25" s="4"/>
      <c r="DV25" s="4"/>
      <c r="DW25" s="4"/>
      <c r="DX25" s="4"/>
      <c r="DY25" s="4"/>
      <c r="DZ25" s="4"/>
      <c r="EA25" s="4"/>
      <c r="EB25" s="4"/>
      <c r="EC25" s="7" t="s">
        <v>7849</v>
      </c>
      <c r="ED25" s="7" t="s">
        <v>7652</v>
      </c>
      <c r="EE25" s="6"/>
      <c r="EF25" s="2" t="s">
        <v>527</v>
      </c>
      <c r="EG25" s="2"/>
      <c r="EH25" s="2"/>
      <c r="EI25" s="2"/>
      <c r="EJ25" s="2">
        <v>1</v>
      </c>
      <c r="EK25" s="2" t="s">
        <v>8917</v>
      </c>
      <c r="EL25" s="2"/>
      <c r="EM25" s="2" t="s">
        <v>9033</v>
      </c>
      <c r="EN25" s="3" t="s">
        <v>533</v>
      </c>
      <c r="EO25" s="3">
        <v>1</v>
      </c>
      <c r="EP25" s="6"/>
      <c r="EQ25" s="6"/>
      <c r="ER25" s="6"/>
      <c r="ES25" s="6"/>
      <c r="ET25" s="4"/>
      <c r="EU25" s="4"/>
      <c r="EV25" s="4"/>
      <c r="EW25" s="4"/>
      <c r="EX25" s="4"/>
      <c r="EY25" s="4"/>
      <c r="EZ25" s="4"/>
      <c r="FA25" s="4"/>
      <c r="FB25" s="4"/>
      <c r="FC25" s="4"/>
      <c r="FD25" s="4"/>
      <c r="FE25" s="4"/>
      <c r="FF25" s="4"/>
      <c r="FG25" s="4"/>
      <c r="FH25" s="4"/>
      <c r="FI25" s="4"/>
      <c r="FJ25" s="4"/>
      <c r="FK25" s="6"/>
      <c r="FL25" s="6"/>
      <c r="FM25" s="6"/>
      <c r="FN25" s="6"/>
      <c r="FO25" s="6"/>
      <c r="FP25" s="6"/>
      <c r="FQ25" s="6"/>
      <c r="FR25" s="3"/>
      <c r="FS25" s="5"/>
      <c r="FT25" s="5"/>
      <c r="FU25" s="5"/>
      <c r="FV25" s="5"/>
      <c r="FW25" s="7"/>
      <c r="FX25" s="7"/>
      <c r="FY25" s="3"/>
      <c r="FZ25" s="4"/>
      <c r="GA25" s="4"/>
      <c r="GB25" s="7"/>
      <c r="GC25" s="7"/>
      <c r="GD25" s="7"/>
      <c r="GE25" s="7"/>
      <c r="GF25" s="2"/>
      <c r="GG25" s="2"/>
      <c r="GH25" s="6"/>
      <c r="GI25" s="6"/>
      <c r="GJ25" s="6"/>
      <c r="GK25" s="6"/>
      <c r="GL25" s="6"/>
      <c r="GM25" s="5"/>
      <c r="GN25" s="5"/>
      <c r="GO25" s="5"/>
      <c r="GP25" s="5"/>
      <c r="GQ25" s="5"/>
      <c r="GR25" s="3"/>
      <c r="GS25" s="3"/>
      <c r="GT25" s="3"/>
      <c r="GU25" s="3"/>
      <c r="GV25" s="3"/>
      <c r="GW25" s="3"/>
      <c r="GX25" s="3"/>
      <c r="GY25" s="3"/>
      <c r="GZ25" s="3"/>
      <c r="HA25" s="3"/>
      <c r="HB25" s="3"/>
      <c r="HC25" s="3"/>
      <c r="HD25" s="3"/>
      <c r="HE25" s="3"/>
      <c r="HF25" s="3"/>
      <c r="HG25" s="3"/>
      <c r="HH25" s="3"/>
      <c r="HI25" s="3"/>
      <c r="HJ25" s="3"/>
      <c r="HK25" s="4"/>
      <c r="HL25" s="4"/>
      <c r="HM25" s="4"/>
      <c r="HN25" s="4"/>
      <c r="HO25" s="4"/>
      <c r="HP25" s="4"/>
      <c r="HQ25" s="4"/>
      <c r="HR25" s="4"/>
      <c r="HS25" s="5"/>
      <c r="HT25" s="5"/>
      <c r="HU25" s="5"/>
      <c r="HV25" s="5"/>
      <c r="HW25" s="5"/>
      <c r="HX25" s="5"/>
      <c r="HY25" s="5"/>
      <c r="HZ25" s="5"/>
      <c r="IA25" s="5"/>
      <c r="IB25" s="5"/>
      <c r="IC25" s="5"/>
      <c r="ID25" s="5"/>
      <c r="IE25" s="5"/>
      <c r="IF25" s="5"/>
      <c r="IG25" s="5"/>
      <c r="IH25" s="5"/>
      <c r="II25" s="5"/>
      <c r="IJ25" s="5"/>
      <c r="IK25" s="5"/>
      <c r="IL25" s="5"/>
      <c r="IM25" s="5"/>
      <c r="IN25" s="6"/>
      <c r="IO25" s="6"/>
      <c r="IP25" s="6"/>
      <c r="IQ25" s="6"/>
      <c r="IR25" s="6"/>
      <c r="IS25" s="6"/>
      <c r="IT25" s="6"/>
      <c r="IU25" s="6"/>
      <c r="IV25" s="6"/>
      <c r="IW25" s="6"/>
      <c r="IX25" s="6"/>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11"/>
      <c r="MT25" s="5"/>
      <c r="MU25" s="5"/>
      <c r="MV25" s="5"/>
      <c r="MW25" s="5"/>
      <c r="MX25" s="5"/>
      <c r="MY25" s="5"/>
      <c r="MZ25" s="5"/>
      <c r="NA25" s="5"/>
      <c r="NB25" s="5"/>
      <c r="NC25" s="5"/>
      <c r="ND25" s="5"/>
      <c r="NE25" s="5"/>
      <c r="NF25" s="5"/>
      <c r="NG25" s="5"/>
      <c r="NH25" s="5"/>
      <c r="NI25" s="5"/>
      <c r="NJ25" s="5"/>
      <c r="NK25" s="5"/>
      <c r="NL25" s="11"/>
      <c r="NM25" s="5"/>
      <c r="NN25" s="5"/>
      <c r="NO25" s="5"/>
      <c r="NP25" s="5"/>
      <c r="NQ25" s="5"/>
      <c r="NR25" s="5"/>
      <c r="NS25" s="5"/>
      <c r="NT25" s="5"/>
      <c r="NU25" s="5"/>
      <c r="NV25" s="5"/>
      <c r="NW25" s="5"/>
      <c r="NX25" s="11"/>
      <c r="NY25" s="5"/>
      <c r="NZ25" s="5"/>
      <c r="OA25" s="5"/>
      <c r="OB25" s="5"/>
      <c r="OC25" s="5"/>
      <c r="OD25" s="5"/>
      <c r="OE25" s="5"/>
      <c r="OF25" s="5"/>
      <c r="OG25" s="5"/>
      <c r="OH25" s="5"/>
      <c r="OI25" s="5"/>
      <c r="OJ25" s="11"/>
      <c r="OK25" s="5"/>
      <c r="OL25" s="5"/>
      <c r="OM25" s="5"/>
      <c r="ON25" s="5"/>
      <c r="OO25" s="5"/>
      <c r="OP25" s="5"/>
      <c r="OQ25" s="5"/>
      <c r="OR25" s="5"/>
      <c r="OS25" s="5"/>
      <c r="OT25" s="5"/>
      <c r="OU25" s="11"/>
      <c r="OV25" s="5"/>
      <c r="OW25" s="5"/>
      <c r="OX25" s="5"/>
      <c r="OY25" s="5"/>
      <c r="OZ25" s="5"/>
      <c r="PA25" s="5"/>
      <c r="PB25" s="5"/>
      <c r="PC25" s="5"/>
      <c r="PD25" s="5"/>
      <c r="PE25" s="5"/>
      <c r="PF25" s="11"/>
      <c r="PG25" s="5"/>
      <c r="PH25" s="5"/>
      <c r="PI25" s="5"/>
      <c r="PJ25" s="5"/>
      <c r="PK25" s="5"/>
      <c r="PL25" s="5"/>
      <c r="PM25" s="5"/>
      <c r="PN25" s="5"/>
      <c r="PO25" s="5"/>
      <c r="PP25" s="5"/>
      <c r="PQ25" s="11"/>
      <c r="PR25" s="5"/>
      <c r="PS25" s="5"/>
      <c r="PT25" s="5"/>
      <c r="PU25" s="5"/>
      <c r="PV25" s="5"/>
      <c r="PW25" s="5"/>
      <c r="PX25" s="5"/>
      <c r="PY25" s="5"/>
      <c r="PZ25" s="5"/>
      <c r="QA25" s="5"/>
      <c r="QB25" s="4"/>
      <c r="QC25" s="4"/>
      <c r="QD25" s="4"/>
      <c r="QE25" s="4"/>
      <c r="QF25" s="4"/>
      <c r="QG25" s="4"/>
      <c r="QH25" s="4"/>
      <c r="QI25" s="4"/>
      <c r="QJ25" s="4"/>
      <c r="QK25" s="4"/>
      <c r="QL25" s="4"/>
      <c r="QM25" s="4"/>
      <c r="QN25" s="4"/>
      <c r="QO25" s="4"/>
      <c r="QP25" s="4"/>
      <c r="QQ25" s="4"/>
      <c r="QR25" s="4"/>
      <c r="QS25" s="4"/>
      <c r="QT25" s="4"/>
      <c r="QU25" s="4"/>
      <c r="QV25" s="4"/>
      <c r="QW25" s="4"/>
      <c r="QX25" s="6"/>
      <c r="QY25" s="6"/>
      <c r="QZ25" s="6"/>
      <c r="RA25" s="6"/>
      <c r="RB25" s="6"/>
      <c r="RC25" s="6"/>
      <c r="RD25" s="6"/>
      <c r="RE25" s="6"/>
      <c r="RF25" s="6"/>
      <c r="RG25" s="2"/>
      <c r="RH25" s="2"/>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t="s">
        <v>1877</v>
      </c>
      <c r="SL25" s="7" t="s">
        <v>6114</v>
      </c>
      <c r="SM25" s="7" t="s">
        <v>529</v>
      </c>
      <c r="SN25" s="7">
        <v>1</v>
      </c>
      <c r="SO25" s="7" t="s">
        <v>2001</v>
      </c>
      <c r="SP25" s="7" t="s">
        <v>7699</v>
      </c>
      <c r="SQ25" s="7"/>
      <c r="SR25" s="7" t="s">
        <v>529</v>
      </c>
      <c r="SS25" s="2" t="s">
        <v>1879</v>
      </c>
      <c r="ST25" s="2"/>
      <c r="SU25" s="2"/>
      <c r="SV25" s="2"/>
      <c r="SW25" s="2" t="s">
        <v>529</v>
      </c>
      <c r="SX25" s="2"/>
      <c r="SY25" s="2" t="s">
        <v>2001</v>
      </c>
      <c r="SZ25" s="2"/>
      <c r="TA25" s="2"/>
      <c r="TB25" s="2"/>
      <c r="TC25" s="2"/>
      <c r="TD25" s="2"/>
      <c r="TE25" s="2"/>
      <c r="TF25" s="2"/>
      <c r="TG25" s="2"/>
      <c r="TH25" s="2"/>
      <c r="TI25" s="2"/>
      <c r="TJ25" s="2"/>
      <c r="TK25" s="2" t="s">
        <v>7532</v>
      </c>
      <c r="TL25" s="2"/>
      <c r="TM25" s="2">
        <v>-1</v>
      </c>
      <c r="TN25" s="2"/>
      <c r="TO25" s="2" t="s">
        <v>7475</v>
      </c>
      <c r="TP25" s="2"/>
      <c r="TQ25" s="2" t="b">
        <v>1</v>
      </c>
      <c r="TR25" s="2" t="s">
        <v>5320</v>
      </c>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row>
    <row r="26" spans="1:1128" x14ac:dyDescent="0.25">
      <c r="A26" s="1" t="s">
        <v>7419</v>
      </c>
      <c r="C26" s="1" t="s">
        <v>7592</v>
      </c>
      <c r="E26" s="11"/>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11"/>
      <c r="BP26" s="5"/>
      <c r="BQ26" s="5"/>
      <c r="BR26" s="5"/>
      <c r="BS26" s="5"/>
      <c r="BT26" s="5"/>
      <c r="BU26" s="5"/>
      <c r="BV26" s="11"/>
      <c r="BW26" s="5"/>
      <c r="BX26" s="5"/>
      <c r="BY26" s="5"/>
      <c r="BZ26" s="5"/>
      <c r="CA26" s="5"/>
      <c r="CB26" s="11"/>
      <c r="CC26" s="5"/>
      <c r="CD26" s="5"/>
      <c r="CE26" s="5"/>
      <c r="CF26" s="5"/>
      <c r="CG26" s="5"/>
      <c r="CJ26" s="1" t="s">
        <v>700</v>
      </c>
      <c r="CL26" s="1" t="s">
        <v>7357</v>
      </c>
      <c r="CP26" s="1" t="s">
        <v>7569</v>
      </c>
      <c r="CX26" s="5" t="s">
        <v>2001</v>
      </c>
      <c r="CY26" s="5"/>
      <c r="CZ26" s="5"/>
      <c r="DA26" s="5"/>
      <c r="DB26" s="5"/>
      <c r="DC26" s="5"/>
      <c r="DD26" s="5"/>
      <c r="DE26" s="6">
        <v>1</v>
      </c>
      <c r="DF26" s="2"/>
      <c r="DG26" s="2"/>
      <c r="DH26" s="2"/>
      <c r="DI26" s="2"/>
      <c r="DJ26" s="3"/>
      <c r="DK26" s="3"/>
      <c r="DL26" s="7"/>
      <c r="DM26" s="4"/>
      <c r="DN26" s="4"/>
      <c r="DO26" s="4"/>
      <c r="DP26" s="4"/>
      <c r="DQ26" s="4"/>
      <c r="DR26" s="4"/>
      <c r="DS26" s="4"/>
      <c r="DT26" s="4"/>
      <c r="DU26" s="4"/>
      <c r="DV26" s="4"/>
      <c r="DW26" s="4"/>
      <c r="DX26" s="4"/>
      <c r="DY26" s="4"/>
      <c r="DZ26" s="4"/>
      <c r="EA26" s="4"/>
      <c r="EB26" s="4"/>
      <c r="EC26" s="7" t="s">
        <v>7849</v>
      </c>
      <c r="ED26" s="7" t="s">
        <v>7653</v>
      </c>
      <c r="EE26" s="6"/>
      <c r="EF26" s="2" t="s">
        <v>527</v>
      </c>
      <c r="EG26" s="2"/>
      <c r="EH26" s="2"/>
      <c r="EI26" s="2"/>
      <c r="EJ26" s="2">
        <v>1</v>
      </c>
      <c r="EK26" s="2" t="s">
        <v>8918</v>
      </c>
      <c r="EL26" s="2"/>
      <c r="EM26" s="2" t="s">
        <v>9034</v>
      </c>
      <c r="EN26" s="3" t="s">
        <v>533</v>
      </c>
      <c r="EO26" s="3">
        <v>1</v>
      </c>
      <c r="EP26" s="6"/>
      <c r="EQ26" s="6"/>
      <c r="ER26" s="6"/>
      <c r="ES26" s="6"/>
      <c r="ET26" s="4"/>
      <c r="EU26" s="4"/>
      <c r="EV26" s="4"/>
      <c r="EW26" s="4"/>
      <c r="EX26" s="4"/>
      <c r="EY26" s="4"/>
      <c r="EZ26" s="4"/>
      <c r="FA26" s="4"/>
      <c r="FB26" s="4"/>
      <c r="FC26" s="4"/>
      <c r="FD26" s="4"/>
      <c r="FE26" s="4"/>
      <c r="FF26" s="4"/>
      <c r="FG26" s="4"/>
      <c r="FH26" s="4"/>
      <c r="FI26" s="4"/>
      <c r="FJ26" s="4"/>
      <c r="FK26" s="6"/>
      <c r="FL26" s="6"/>
      <c r="FM26" s="6"/>
      <c r="FN26" s="6"/>
      <c r="FO26" s="6"/>
      <c r="FP26" s="6"/>
      <c r="FQ26" s="6"/>
      <c r="FR26" s="3"/>
      <c r="FS26" s="5"/>
      <c r="FT26" s="5"/>
      <c r="FU26" s="5"/>
      <c r="FV26" s="5"/>
      <c r="FW26" s="7"/>
      <c r="FX26" s="7"/>
      <c r="FY26" s="3"/>
      <c r="FZ26" s="4"/>
      <c r="GA26" s="4"/>
      <c r="GB26" s="7"/>
      <c r="GC26" s="7"/>
      <c r="GD26" s="7"/>
      <c r="GE26" s="7"/>
      <c r="GF26" s="2"/>
      <c r="GG26" s="2"/>
      <c r="GH26" s="6"/>
      <c r="GI26" s="6"/>
      <c r="GJ26" s="6"/>
      <c r="GK26" s="6"/>
      <c r="GL26" s="6"/>
      <c r="GM26" s="5"/>
      <c r="GN26" s="5"/>
      <c r="GO26" s="5"/>
      <c r="GP26" s="5"/>
      <c r="GQ26" s="5"/>
      <c r="GR26" s="3"/>
      <c r="GS26" s="3"/>
      <c r="GT26" s="3"/>
      <c r="GU26" s="3"/>
      <c r="GV26" s="3"/>
      <c r="GW26" s="3"/>
      <c r="GX26" s="3"/>
      <c r="GY26" s="3"/>
      <c r="GZ26" s="3"/>
      <c r="HA26" s="3"/>
      <c r="HB26" s="3"/>
      <c r="HC26" s="3"/>
      <c r="HD26" s="3"/>
      <c r="HE26" s="3"/>
      <c r="HF26" s="3"/>
      <c r="HG26" s="3"/>
      <c r="HH26" s="3"/>
      <c r="HI26" s="3"/>
      <c r="HJ26" s="3"/>
      <c r="HK26" s="4"/>
      <c r="HL26" s="4"/>
      <c r="HM26" s="4"/>
      <c r="HN26" s="4"/>
      <c r="HO26" s="4"/>
      <c r="HP26" s="4"/>
      <c r="HQ26" s="4"/>
      <c r="HR26" s="4"/>
      <c r="HS26" s="5"/>
      <c r="HT26" s="5"/>
      <c r="HU26" s="5"/>
      <c r="HV26" s="5"/>
      <c r="HW26" s="5"/>
      <c r="HX26" s="5"/>
      <c r="HY26" s="5"/>
      <c r="HZ26" s="5"/>
      <c r="IA26" s="5"/>
      <c r="IB26" s="5"/>
      <c r="IC26" s="5"/>
      <c r="ID26" s="5"/>
      <c r="IE26" s="5"/>
      <c r="IF26" s="5"/>
      <c r="IG26" s="5"/>
      <c r="IH26" s="5"/>
      <c r="II26" s="5"/>
      <c r="IJ26" s="5"/>
      <c r="IK26" s="5"/>
      <c r="IL26" s="5"/>
      <c r="IM26" s="5"/>
      <c r="IN26" s="6"/>
      <c r="IO26" s="6"/>
      <c r="IP26" s="6"/>
      <c r="IQ26" s="6"/>
      <c r="IR26" s="6"/>
      <c r="IS26" s="6"/>
      <c r="IT26" s="6"/>
      <c r="IU26" s="6"/>
      <c r="IV26" s="6"/>
      <c r="IW26" s="6"/>
      <c r="IX26" s="6"/>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11"/>
      <c r="MT26" s="5"/>
      <c r="MU26" s="5"/>
      <c r="MV26" s="5"/>
      <c r="MW26" s="5"/>
      <c r="MX26" s="5"/>
      <c r="MY26" s="5"/>
      <c r="MZ26" s="5"/>
      <c r="NA26" s="5"/>
      <c r="NB26" s="5"/>
      <c r="NC26" s="5"/>
      <c r="ND26" s="5"/>
      <c r="NE26" s="5"/>
      <c r="NF26" s="5"/>
      <c r="NG26" s="5"/>
      <c r="NH26" s="5"/>
      <c r="NI26" s="5"/>
      <c r="NJ26" s="5"/>
      <c r="NK26" s="5"/>
      <c r="NL26" s="11"/>
      <c r="NM26" s="5"/>
      <c r="NN26" s="5"/>
      <c r="NO26" s="5"/>
      <c r="NP26" s="5"/>
      <c r="NQ26" s="5"/>
      <c r="NR26" s="5"/>
      <c r="NS26" s="5"/>
      <c r="NT26" s="5"/>
      <c r="NU26" s="5"/>
      <c r="NV26" s="5"/>
      <c r="NW26" s="5"/>
      <c r="NX26" s="11"/>
      <c r="NY26" s="5"/>
      <c r="NZ26" s="5"/>
      <c r="OA26" s="5"/>
      <c r="OB26" s="5"/>
      <c r="OC26" s="5"/>
      <c r="OD26" s="5"/>
      <c r="OE26" s="5"/>
      <c r="OF26" s="5"/>
      <c r="OG26" s="5"/>
      <c r="OH26" s="5"/>
      <c r="OI26" s="5"/>
      <c r="OJ26" s="11"/>
      <c r="OK26" s="5"/>
      <c r="OL26" s="5"/>
      <c r="OM26" s="5"/>
      <c r="ON26" s="5"/>
      <c r="OO26" s="5"/>
      <c r="OP26" s="5"/>
      <c r="OQ26" s="5"/>
      <c r="OR26" s="5"/>
      <c r="OS26" s="5"/>
      <c r="OT26" s="5"/>
      <c r="OU26" s="11"/>
      <c r="OV26" s="5"/>
      <c r="OW26" s="5"/>
      <c r="OX26" s="5"/>
      <c r="OY26" s="5"/>
      <c r="OZ26" s="5"/>
      <c r="PA26" s="5"/>
      <c r="PB26" s="5"/>
      <c r="PC26" s="5"/>
      <c r="PD26" s="5"/>
      <c r="PE26" s="5"/>
      <c r="PF26" s="11"/>
      <c r="PG26" s="5"/>
      <c r="PH26" s="5"/>
      <c r="PI26" s="5"/>
      <c r="PJ26" s="5"/>
      <c r="PK26" s="5"/>
      <c r="PL26" s="5"/>
      <c r="PM26" s="5"/>
      <c r="PN26" s="5"/>
      <c r="PO26" s="5"/>
      <c r="PP26" s="5"/>
      <c r="PQ26" s="11"/>
      <c r="PR26" s="5"/>
      <c r="PS26" s="5"/>
      <c r="PT26" s="5"/>
      <c r="PU26" s="5"/>
      <c r="PV26" s="5"/>
      <c r="PW26" s="5"/>
      <c r="PX26" s="5"/>
      <c r="PY26" s="5"/>
      <c r="PZ26" s="5"/>
      <c r="QA26" s="5"/>
      <c r="QB26" s="4"/>
      <c r="QC26" s="4"/>
      <c r="QD26" s="4"/>
      <c r="QE26" s="4"/>
      <c r="QF26" s="4"/>
      <c r="QG26" s="4"/>
      <c r="QH26" s="4"/>
      <c r="QI26" s="4"/>
      <c r="QJ26" s="4"/>
      <c r="QK26" s="4"/>
      <c r="QL26" s="4"/>
      <c r="QM26" s="4"/>
      <c r="QN26" s="4"/>
      <c r="QO26" s="4"/>
      <c r="QP26" s="4"/>
      <c r="QQ26" s="4"/>
      <c r="QR26" s="4"/>
      <c r="QS26" s="4"/>
      <c r="QT26" s="4"/>
      <c r="QU26" s="4"/>
      <c r="QV26" s="4"/>
      <c r="QW26" s="4"/>
      <c r="QX26" s="6"/>
      <c r="QY26" s="6"/>
      <c r="QZ26" s="6"/>
      <c r="RA26" s="6"/>
      <c r="RB26" s="6"/>
      <c r="RC26" s="6"/>
      <c r="RD26" s="6"/>
      <c r="RE26" s="6"/>
      <c r="RF26" s="6"/>
      <c r="RG26" s="2"/>
      <c r="RH26" s="2"/>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t="s">
        <v>1877</v>
      </c>
      <c r="SL26" s="7" t="s">
        <v>6114</v>
      </c>
      <c r="SM26" s="7" t="s">
        <v>529</v>
      </c>
      <c r="SN26" s="7">
        <v>1</v>
      </c>
      <c r="SO26" s="7" t="s">
        <v>2001</v>
      </c>
      <c r="SP26" s="7" t="s">
        <v>7699</v>
      </c>
      <c r="SQ26" s="7"/>
      <c r="SR26" s="7" t="s">
        <v>529</v>
      </c>
      <c r="SS26" s="2" t="s">
        <v>1879</v>
      </c>
      <c r="ST26" s="2"/>
      <c r="SU26" s="2"/>
      <c r="SV26" s="2"/>
      <c r="SW26" s="2" t="s">
        <v>529</v>
      </c>
      <c r="SX26" s="2"/>
      <c r="SY26" s="2" t="s">
        <v>2001</v>
      </c>
      <c r="SZ26" s="2"/>
      <c r="TA26" s="2"/>
      <c r="TB26" s="2"/>
      <c r="TC26" s="2"/>
      <c r="TD26" s="2"/>
      <c r="TE26" s="2"/>
      <c r="TF26" s="2"/>
      <c r="TG26" s="2"/>
      <c r="TH26" s="2"/>
      <c r="TI26" s="2"/>
      <c r="TJ26" s="2"/>
      <c r="TK26" s="2" t="s">
        <v>7533</v>
      </c>
      <c r="TL26" s="2"/>
      <c r="TM26" s="2">
        <v>-1</v>
      </c>
      <c r="TN26" s="2"/>
      <c r="TO26" s="2" t="s">
        <v>7476</v>
      </c>
      <c r="TP26" s="2"/>
      <c r="TQ26" s="2" t="b">
        <v>1</v>
      </c>
      <c r="TR26" s="2" t="s">
        <v>5321</v>
      </c>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row>
    <row r="27" spans="1:1128" x14ac:dyDescent="0.25">
      <c r="A27" s="1" t="s">
        <v>7420</v>
      </c>
      <c r="C27" s="1" t="s">
        <v>7593</v>
      </c>
      <c r="E27" s="11"/>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11"/>
      <c r="BP27" s="5"/>
      <c r="BQ27" s="5"/>
      <c r="BR27" s="5"/>
      <c r="BS27" s="5"/>
      <c r="BT27" s="5"/>
      <c r="BU27" s="5"/>
      <c r="BV27" s="11"/>
      <c r="BW27" s="5"/>
      <c r="BX27" s="5"/>
      <c r="BY27" s="5"/>
      <c r="BZ27" s="5"/>
      <c r="CA27" s="5"/>
      <c r="CB27" s="11"/>
      <c r="CC27" s="5"/>
      <c r="CD27" s="5"/>
      <c r="CE27" s="5"/>
      <c r="CF27" s="5"/>
      <c r="CG27" s="5"/>
      <c r="CJ27" s="1" t="s">
        <v>5322</v>
      </c>
      <c r="CL27" s="1" t="s">
        <v>7357</v>
      </c>
      <c r="CP27" s="1" t="s">
        <v>7569</v>
      </c>
      <c r="CX27" s="5" t="s">
        <v>2001</v>
      </c>
      <c r="CY27" s="5"/>
      <c r="CZ27" s="5"/>
      <c r="DA27" s="5"/>
      <c r="DB27" s="5"/>
      <c r="DC27" s="5"/>
      <c r="DD27" s="5"/>
      <c r="DE27" s="6">
        <v>1</v>
      </c>
      <c r="DF27" s="2"/>
      <c r="DG27" s="2"/>
      <c r="DH27" s="2"/>
      <c r="DI27" s="2"/>
      <c r="DJ27" s="3"/>
      <c r="DK27" s="3"/>
      <c r="DL27" s="7"/>
      <c r="DM27" s="4"/>
      <c r="DN27" s="4"/>
      <c r="DO27" s="4"/>
      <c r="DP27" s="4"/>
      <c r="DQ27" s="4"/>
      <c r="DR27" s="4"/>
      <c r="DS27" s="4"/>
      <c r="DT27" s="4"/>
      <c r="DU27" s="4"/>
      <c r="DV27" s="4"/>
      <c r="DW27" s="4"/>
      <c r="DX27" s="4"/>
      <c r="DY27" s="4"/>
      <c r="DZ27" s="4"/>
      <c r="EA27" s="4"/>
      <c r="EB27" s="4"/>
      <c r="EC27" s="7" t="s">
        <v>7849</v>
      </c>
      <c r="ED27" s="7" t="s">
        <v>7654</v>
      </c>
      <c r="EE27" s="6"/>
      <c r="EF27" s="2" t="s">
        <v>527</v>
      </c>
      <c r="EG27" s="2"/>
      <c r="EH27" s="2"/>
      <c r="EI27" s="2"/>
      <c r="EJ27" s="2">
        <v>1</v>
      </c>
      <c r="EK27" s="2" t="s">
        <v>8919</v>
      </c>
      <c r="EL27" s="2"/>
      <c r="EM27" s="2" t="s">
        <v>9035</v>
      </c>
      <c r="EN27" s="3" t="s">
        <v>533</v>
      </c>
      <c r="EO27" s="3">
        <v>1</v>
      </c>
      <c r="EP27" s="6"/>
      <c r="EQ27" s="6"/>
      <c r="ER27" s="6"/>
      <c r="ES27" s="6"/>
      <c r="ET27" s="4"/>
      <c r="EU27" s="4"/>
      <c r="EV27" s="4"/>
      <c r="EW27" s="4"/>
      <c r="EX27" s="4"/>
      <c r="EY27" s="4"/>
      <c r="EZ27" s="4"/>
      <c r="FA27" s="4"/>
      <c r="FB27" s="4"/>
      <c r="FC27" s="4"/>
      <c r="FD27" s="4"/>
      <c r="FE27" s="4"/>
      <c r="FF27" s="4"/>
      <c r="FG27" s="4"/>
      <c r="FH27" s="4"/>
      <c r="FI27" s="4"/>
      <c r="FJ27" s="4"/>
      <c r="FK27" s="6"/>
      <c r="FL27" s="6"/>
      <c r="FM27" s="6"/>
      <c r="FN27" s="6"/>
      <c r="FO27" s="6"/>
      <c r="FP27" s="6"/>
      <c r="FQ27" s="6"/>
      <c r="FR27" s="3"/>
      <c r="FS27" s="5"/>
      <c r="FT27" s="5"/>
      <c r="FU27" s="5"/>
      <c r="FV27" s="5"/>
      <c r="FW27" s="7"/>
      <c r="FX27" s="7"/>
      <c r="FY27" s="3"/>
      <c r="FZ27" s="4"/>
      <c r="GA27" s="4"/>
      <c r="GB27" s="7"/>
      <c r="GC27" s="7"/>
      <c r="GD27" s="7"/>
      <c r="GE27" s="7"/>
      <c r="GF27" s="2"/>
      <c r="GG27" s="2"/>
      <c r="GH27" s="6"/>
      <c r="GI27" s="6"/>
      <c r="GJ27" s="6"/>
      <c r="GK27" s="6"/>
      <c r="GL27" s="6"/>
      <c r="GM27" s="5"/>
      <c r="GN27" s="5"/>
      <c r="GO27" s="5"/>
      <c r="GP27" s="5"/>
      <c r="GQ27" s="5"/>
      <c r="GR27" s="3"/>
      <c r="GS27" s="3"/>
      <c r="GT27" s="3"/>
      <c r="GU27" s="3"/>
      <c r="GV27" s="3"/>
      <c r="GW27" s="3"/>
      <c r="GX27" s="3"/>
      <c r="GY27" s="3"/>
      <c r="GZ27" s="3"/>
      <c r="HA27" s="3"/>
      <c r="HB27" s="3"/>
      <c r="HC27" s="3"/>
      <c r="HD27" s="3"/>
      <c r="HE27" s="3"/>
      <c r="HF27" s="3"/>
      <c r="HG27" s="3"/>
      <c r="HH27" s="3"/>
      <c r="HI27" s="3"/>
      <c r="HJ27" s="3"/>
      <c r="HK27" s="4"/>
      <c r="HL27" s="4"/>
      <c r="HM27" s="4"/>
      <c r="HN27" s="4"/>
      <c r="HO27" s="4"/>
      <c r="HP27" s="4"/>
      <c r="HQ27" s="4"/>
      <c r="HR27" s="4"/>
      <c r="HS27" s="5"/>
      <c r="HT27" s="5"/>
      <c r="HU27" s="5"/>
      <c r="HV27" s="5"/>
      <c r="HW27" s="5"/>
      <c r="HX27" s="5"/>
      <c r="HY27" s="5"/>
      <c r="HZ27" s="5"/>
      <c r="IA27" s="5"/>
      <c r="IB27" s="5"/>
      <c r="IC27" s="5"/>
      <c r="ID27" s="5"/>
      <c r="IE27" s="5"/>
      <c r="IF27" s="5"/>
      <c r="IG27" s="5"/>
      <c r="IH27" s="5"/>
      <c r="II27" s="5"/>
      <c r="IJ27" s="5"/>
      <c r="IK27" s="5"/>
      <c r="IL27" s="5"/>
      <c r="IM27" s="5"/>
      <c r="IN27" s="6"/>
      <c r="IO27" s="6"/>
      <c r="IP27" s="6"/>
      <c r="IQ27" s="6"/>
      <c r="IR27" s="6"/>
      <c r="IS27" s="6"/>
      <c r="IT27" s="6"/>
      <c r="IU27" s="6"/>
      <c r="IV27" s="6"/>
      <c r="IW27" s="6"/>
      <c r="IX27" s="6"/>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11"/>
      <c r="MT27" s="5"/>
      <c r="MU27" s="5"/>
      <c r="MV27" s="5"/>
      <c r="MW27" s="5"/>
      <c r="MX27" s="5"/>
      <c r="MY27" s="5"/>
      <c r="MZ27" s="5"/>
      <c r="NA27" s="5"/>
      <c r="NB27" s="5"/>
      <c r="NC27" s="5"/>
      <c r="ND27" s="5"/>
      <c r="NE27" s="5"/>
      <c r="NF27" s="5"/>
      <c r="NG27" s="5"/>
      <c r="NH27" s="5"/>
      <c r="NI27" s="5"/>
      <c r="NJ27" s="5"/>
      <c r="NK27" s="5"/>
      <c r="NL27" s="11"/>
      <c r="NM27" s="5"/>
      <c r="NN27" s="5"/>
      <c r="NO27" s="5"/>
      <c r="NP27" s="5"/>
      <c r="NQ27" s="5"/>
      <c r="NR27" s="5"/>
      <c r="NS27" s="5"/>
      <c r="NT27" s="5"/>
      <c r="NU27" s="5"/>
      <c r="NV27" s="5"/>
      <c r="NW27" s="5"/>
      <c r="NX27" s="11"/>
      <c r="NY27" s="5"/>
      <c r="NZ27" s="5"/>
      <c r="OA27" s="5"/>
      <c r="OB27" s="5"/>
      <c r="OC27" s="5"/>
      <c r="OD27" s="5"/>
      <c r="OE27" s="5"/>
      <c r="OF27" s="5"/>
      <c r="OG27" s="5"/>
      <c r="OH27" s="5"/>
      <c r="OI27" s="5"/>
      <c r="OJ27" s="11"/>
      <c r="OK27" s="5"/>
      <c r="OL27" s="5"/>
      <c r="OM27" s="5"/>
      <c r="ON27" s="5"/>
      <c r="OO27" s="5"/>
      <c r="OP27" s="5"/>
      <c r="OQ27" s="5"/>
      <c r="OR27" s="5"/>
      <c r="OS27" s="5"/>
      <c r="OT27" s="5"/>
      <c r="OU27" s="11"/>
      <c r="OV27" s="5"/>
      <c r="OW27" s="5"/>
      <c r="OX27" s="5"/>
      <c r="OY27" s="5"/>
      <c r="OZ27" s="5"/>
      <c r="PA27" s="5"/>
      <c r="PB27" s="5"/>
      <c r="PC27" s="5"/>
      <c r="PD27" s="5"/>
      <c r="PE27" s="5"/>
      <c r="PF27" s="11"/>
      <c r="PG27" s="5"/>
      <c r="PH27" s="5"/>
      <c r="PI27" s="5"/>
      <c r="PJ27" s="5"/>
      <c r="PK27" s="5"/>
      <c r="PL27" s="5"/>
      <c r="PM27" s="5"/>
      <c r="PN27" s="5"/>
      <c r="PO27" s="5"/>
      <c r="PP27" s="5"/>
      <c r="PQ27" s="11"/>
      <c r="PR27" s="5"/>
      <c r="PS27" s="5"/>
      <c r="PT27" s="5"/>
      <c r="PU27" s="5"/>
      <c r="PV27" s="5"/>
      <c r="PW27" s="5"/>
      <c r="PX27" s="5"/>
      <c r="PY27" s="5"/>
      <c r="PZ27" s="5"/>
      <c r="QA27" s="5"/>
      <c r="QB27" s="4"/>
      <c r="QC27" s="4"/>
      <c r="QD27" s="4"/>
      <c r="QE27" s="4"/>
      <c r="QF27" s="4"/>
      <c r="QG27" s="4"/>
      <c r="QH27" s="4"/>
      <c r="QI27" s="4"/>
      <c r="QJ27" s="4"/>
      <c r="QK27" s="4"/>
      <c r="QL27" s="4"/>
      <c r="QM27" s="4"/>
      <c r="QN27" s="4"/>
      <c r="QO27" s="4"/>
      <c r="QP27" s="4"/>
      <c r="QQ27" s="4"/>
      <c r="QR27" s="4"/>
      <c r="QS27" s="4"/>
      <c r="QT27" s="4"/>
      <c r="QU27" s="4"/>
      <c r="QV27" s="4"/>
      <c r="QW27" s="4"/>
      <c r="QX27" s="6"/>
      <c r="QY27" s="6"/>
      <c r="QZ27" s="6"/>
      <c r="RA27" s="6"/>
      <c r="RB27" s="6"/>
      <c r="RC27" s="6"/>
      <c r="RD27" s="6"/>
      <c r="RE27" s="6"/>
      <c r="RF27" s="6"/>
      <c r="RG27" s="2"/>
      <c r="RH27" s="2"/>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t="s">
        <v>1877</v>
      </c>
      <c r="SL27" s="7" t="s">
        <v>6114</v>
      </c>
      <c r="SM27" s="7" t="s">
        <v>529</v>
      </c>
      <c r="SN27" s="7">
        <v>1</v>
      </c>
      <c r="SO27" s="7" t="s">
        <v>2001</v>
      </c>
      <c r="SP27" s="7" t="s">
        <v>7699</v>
      </c>
      <c r="SQ27" s="7"/>
      <c r="SR27" s="7" t="s">
        <v>529</v>
      </c>
      <c r="SS27" s="2" t="s">
        <v>1879</v>
      </c>
      <c r="ST27" s="2"/>
      <c r="SU27" s="2"/>
      <c r="SV27" s="2"/>
      <c r="SW27" s="2" t="s">
        <v>529</v>
      </c>
      <c r="SX27" s="2"/>
      <c r="SY27" s="2" t="s">
        <v>2001</v>
      </c>
      <c r="SZ27" s="2"/>
      <c r="TA27" s="2"/>
      <c r="TB27" s="2"/>
      <c r="TC27" s="2"/>
      <c r="TD27" s="2"/>
      <c r="TE27" s="2"/>
      <c r="TF27" s="2"/>
      <c r="TG27" s="2"/>
      <c r="TH27" s="2"/>
      <c r="TI27" s="2"/>
      <c r="TJ27" s="2"/>
      <c r="TK27" s="2" t="s">
        <v>7534</v>
      </c>
      <c r="TL27" s="2"/>
      <c r="TM27" s="2">
        <v>-1</v>
      </c>
      <c r="TN27" s="2"/>
      <c r="TO27" s="2" t="s">
        <v>7477</v>
      </c>
      <c r="TP27" s="2"/>
      <c r="TQ27" s="2" t="b">
        <v>1</v>
      </c>
      <c r="TR27" s="2" t="s">
        <v>5323</v>
      </c>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row>
    <row r="28" spans="1:1128" x14ac:dyDescent="0.25">
      <c r="A28" s="1" t="s">
        <v>7421</v>
      </c>
      <c r="C28" s="1" t="s">
        <v>7594</v>
      </c>
      <c r="E28" s="11"/>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11"/>
      <c r="BP28" s="5"/>
      <c r="BQ28" s="5"/>
      <c r="BR28" s="5"/>
      <c r="BS28" s="5"/>
      <c r="BT28" s="5"/>
      <c r="BU28" s="5"/>
      <c r="BV28" s="11"/>
      <c r="BW28" s="5"/>
      <c r="BX28" s="5"/>
      <c r="BY28" s="5"/>
      <c r="BZ28" s="5"/>
      <c r="CA28" s="5"/>
      <c r="CB28" s="11"/>
      <c r="CC28" s="5"/>
      <c r="CD28" s="5"/>
      <c r="CE28" s="5"/>
      <c r="CF28" s="5"/>
      <c r="CG28" s="5"/>
      <c r="CJ28" s="1" t="s">
        <v>5324</v>
      </c>
      <c r="CL28" s="1" t="s">
        <v>7357</v>
      </c>
      <c r="CP28" s="1" t="s">
        <v>7569</v>
      </c>
      <c r="CX28" s="5" t="s">
        <v>2001</v>
      </c>
      <c r="CY28" s="5"/>
      <c r="CZ28" s="5"/>
      <c r="DA28" s="5"/>
      <c r="DB28" s="5"/>
      <c r="DC28" s="5"/>
      <c r="DD28" s="5"/>
      <c r="DE28" s="6">
        <v>1</v>
      </c>
      <c r="DF28" s="2"/>
      <c r="DG28" s="2"/>
      <c r="DH28" s="2"/>
      <c r="DI28" s="2"/>
      <c r="DJ28" s="3"/>
      <c r="DK28" s="3"/>
      <c r="DL28" s="7"/>
      <c r="DM28" s="4"/>
      <c r="DN28" s="4"/>
      <c r="DO28" s="4"/>
      <c r="DP28" s="4"/>
      <c r="DQ28" s="4"/>
      <c r="DR28" s="4"/>
      <c r="DS28" s="4"/>
      <c r="DT28" s="4"/>
      <c r="DU28" s="4"/>
      <c r="DV28" s="4"/>
      <c r="DW28" s="4"/>
      <c r="DX28" s="4"/>
      <c r="DY28" s="4"/>
      <c r="DZ28" s="4"/>
      <c r="EA28" s="4"/>
      <c r="EB28" s="4"/>
      <c r="EC28" s="7" t="s">
        <v>7849</v>
      </c>
      <c r="ED28" s="7" t="s">
        <v>7655</v>
      </c>
      <c r="EE28" s="6"/>
      <c r="EF28" s="2" t="s">
        <v>527</v>
      </c>
      <c r="EG28" s="2"/>
      <c r="EH28" s="2"/>
      <c r="EI28" s="2"/>
      <c r="EJ28" s="2">
        <v>1</v>
      </c>
      <c r="EK28" s="2" t="s">
        <v>8920</v>
      </c>
      <c r="EL28" s="2"/>
      <c r="EM28" s="2" t="s">
        <v>9036</v>
      </c>
      <c r="EN28" s="3" t="s">
        <v>533</v>
      </c>
      <c r="EO28" s="3">
        <v>1</v>
      </c>
      <c r="EP28" s="6"/>
      <c r="EQ28" s="6"/>
      <c r="ER28" s="6"/>
      <c r="ES28" s="6"/>
      <c r="ET28" s="4"/>
      <c r="EU28" s="4"/>
      <c r="EV28" s="4"/>
      <c r="EW28" s="4"/>
      <c r="EX28" s="4"/>
      <c r="EY28" s="4"/>
      <c r="EZ28" s="4"/>
      <c r="FA28" s="4"/>
      <c r="FB28" s="4"/>
      <c r="FC28" s="4"/>
      <c r="FD28" s="4"/>
      <c r="FE28" s="4"/>
      <c r="FF28" s="4"/>
      <c r="FG28" s="4"/>
      <c r="FH28" s="4"/>
      <c r="FI28" s="4"/>
      <c r="FJ28" s="4"/>
      <c r="FK28" s="6"/>
      <c r="FL28" s="6"/>
      <c r="FM28" s="6"/>
      <c r="FN28" s="6"/>
      <c r="FO28" s="6"/>
      <c r="FP28" s="6"/>
      <c r="FQ28" s="6"/>
      <c r="FR28" s="3"/>
      <c r="FS28" s="5"/>
      <c r="FT28" s="5"/>
      <c r="FU28" s="5"/>
      <c r="FV28" s="5"/>
      <c r="FW28" s="7"/>
      <c r="FX28" s="7"/>
      <c r="FY28" s="3"/>
      <c r="FZ28" s="4"/>
      <c r="GA28" s="4"/>
      <c r="GB28" s="7"/>
      <c r="GC28" s="7"/>
      <c r="GD28" s="7"/>
      <c r="GE28" s="7"/>
      <c r="GF28" s="2"/>
      <c r="GG28" s="2"/>
      <c r="GH28" s="6"/>
      <c r="GI28" s="6"/>
      <c r="GJ28" s="6"/>
      <c r="GK28" s="6"/>
      <c r="GL28" s="6"/>
      <c r="GM28" s="5"/>
      <c r="GN28" s="5"/>
      <c r="GO28" s="5"/>
      <c r="GP28" s="5"/>
      <c r="GQ28" s="5"/>
      <c r="GR28" s="3"/>
      <c r="GS28" s="3"/>
      <c r="GT28" s="3"/>
      <c r="GU28" s="3"/>
      <c r="GV28" s="3"/>
      <c r="GW28" s="3"/>
      <c r="GX28" s="3"/>
      <c r="GY28" s="3"/>
      <c r="GZ28" s="3"/>
      <c r="HA28" s="3"/>
      <c r="HB28" s="3"/>
      <c r="HC28" s="3"/>
      <c r="HD28" s="3"/>
      <c r="HE28" s="3"/>
      <c r="HF28" s="3"/>
      <c r="HG28" s="3"/>
      <c r="HH28" s="3"/>
      <c r="HI28" s="3"/>
      <c r="HJ28" s="3"/>
      <c r="HK28" s="4"/>
      <c r="HL28" s="4"/>
      <c r="HM28" s="4"/>
      <c r="HN28" s="4"/>
      <c r="HO28" s="4"/>
      <c r="HP28" s="4"/>
      <c r="HQ28" s="4"/>
      <c r="HR28" s="4"/>
      <c r="HS28" s="5"/>
      <c r="HT28" s="5"/>
      <c r="HU28" s="5"/>
      <c r="HV28" s="5"/>
      <c r="HW28" s="5"/>
      <c r="HX28" s="5"/>
      <c r="HY28" s="5"/>
      <c r="HZ28" s="5"/>
      <c r="IA28" s="5"/>
      <c r="IB28" s="5"/>
      <c r="IC28" s="5"/>
      <c r="ID28" s="5"/>
      <c r="IE28" s="5"/>
      <c r="IF28" s="5"/>
      <c r="IG28" s="5"/>
      <c r="IH28" s="5"/>
      <c r="II28" s="5"/>
      <c r="IJ28" s="5"/>
      <c r="IK28" s="5"/>
      <c r="IL28" s="5"/>
      <c r="IM28" s="5"/>
      <c r="IN28" s="6"/>
      <c r="IO28" s="6"/>
      <c r="IP28" s="6"/>
      <c r="IQ28" s="6"/>
      <c r="IR28" s="6"/>
      <c r="IS28" s="6"/>
      <c r="IT28" s="6"/>
      <c r="IU28" s="6"/>
      <c r="IV28" s="6"/>
      <c r="IW28" s="6"/>
      <c r="IX28" s="6"/>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11"/>
      <c r="MT28" s="5"/>
      <c r="MU28" s="5"/>
      <c r="MV28" s="5"/>
      <c r="MW28" s="5"/>
      <c r="MX28" s="5"/>
      <c r="MY28" s="5"/>
      <c r="MZ28" s="5"/>
      <c r="NA28" s="5"/>
      <c r="NB28" s="5"/>
      <c r="NC28" s="5"/>
      <c r="ND28" s="5"/>
      <c r="NE28" s="5"/>
      <c r="NF28" s="5"/>
      <c r="NG28" s="5"/>
      <c r="NH28" s="5"/>
      <c r="NI28" s="5"/>
      <c r="NJ28" s="5"/>
      <c r="NK28" s="5"/>
      <c r="NL28" s="11"/>
      <c r="NM28" s="5"/>
      <c r="NN28" s="5"/>
      <c r="NO28" s="5"/>
      <c r="NP28" s="5"/>
      <c r="NQ28" s="5"/>
      <c r="NR28" s="5"/>
      <c r="NS28" s="5"/>
      <c r="NT28" s="5"/>
      <c r="NU28" s="5"/>
      <c r="NV28" s="5"/>
      <c r="NW28" s="5"/>
      <c r="NX28" s="11"/>
      <c r="NY28" s="5"/>
      <c r="NZ28" s="5"/>
      <c r="OA28" s="5"/>
      <c r="OB28" s="5"/>
      <c r="OC28" s="5"/>
      <c r="OD28" s="5"/>
      <c r="OE28" s="5"/>
      <c r="OF28" s="5"/>
      <c r="OG28" s="5"/>
      <c r="OH28" s="5"/>
      <c r="OI28" s="5"/>
      <c r="OJ28" s="11"/>
      <c r="OK28" s="5"/>
      <c r="OL28" s="5"/>
      <c r="OM28" s="5"/>
      <c r="ON28" s="5"/>
      <c r="OO28" s="5"/>
      <c r="OP28" s="5"/>
      <c r="OQ28" s="5"/>
      <c r="OR28" s="5"/>
      <c r="OS28" s="5"/>
      <c r="OT28" s="5"/>
      <c r="OU28" s="11"/>
      <c r="OV28" s="5"/>
      <c r="OW28" s="5"/>
      <c r="OX28" s="5"/>
      <c r="OY28" s="5"/>
      <c r="OZ28" s="5"/>
      <c r="PA28" s="5"/>
      <c r="PB28" s="5"/>
      <c r="PC28" s="5"/>
      <c r="PD28" s="5"/>
      <c r="PE28" s="5"/>
      <c r="PF28" s="11"/>
      <c r="PG28" s="5"/>
      <c r="PH28" s="5"/>
      <c r="PI28" s="5"/>
      <c r="PJ28" s="5"/>
      <c r="PK28" s="5"/>
      <c r="PL28" s="5"/>
      <c r="PM28" s="5"/>
      <c r="PN28" s="5"/>
      <c r="PO28" s="5"/>
      <c r="PP28" s="5"/>
      <c r="PQ28" s="11"/>
      <c r="PR28" s="5"/>
      <c r="PS28" s="5"/>
      <c r="PT28" s="5"/>
      <c r="PU28" s="5"/>
      <c r="PV28" s="5"/>
      <c r="PW28" s="5"/>
      <c r="PX28" s="5"/>
      <c r="PY28" s="5"/>
      <c r="PZ28" s="5"/>
      <c r="QA28" s="5"/>
      <c r="QB28" s="4"/>
      <c r="QC28" s="4"/>
      <c r="QD28" s="4"/>
      <c r="QE28" s="4"/>
      <c r="QF28" s="4"/>
      <c r="QG28" s="4"/>
      <c r="QH28" s="4"/>
      <c r="QI28" s="4"/>
      <c r="QJ28" s="4"/>
      <c r="QK28" s="4"/>
      <c r="QL28" s="4"/>
      <c r="QM28" s="4"/>
      <c r="QN28" s="4"/>
      <c r="QO28" s="4"/>
      <c r="QP28" s="4"/>
      <c r="QQ28" s="4"/>
      <c r="QR28" s="4"/>
      <c r="QS28" s="4"/>
      <c r="QT28" s="4"/>
      <c r="QU28" s="4"/>
      <c r="QV28" s="4"/>
      <c r="QW28" s="4"/>
      <c r="QX28" s="6"/>
      <c r="QY28" s="6"/>
      <c r="QZ28" s="6"/>
      <c r="RA28" s="6"/>
      <c r="RB28" s="6"/>
      <c r="RC28" s="6"/>
      <c r="RD28" s="6"/>
      <c r="RE28" s="6"/>
      <c r="RF28" s="6"/>
      <c r="RG28" s="2"/>
      <c r="RH28" s="2"/>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t="s">
        <v>1877</v>
      </c>
      <c r="SL28" s="7" t="s">
        <v>6114</v>
      </c>
      <c r="SM28" s="7" t="s">
        <v>529</v>
      </c>
      <c r="SN28" s="7">
        <v>1</v>
      </c>
      <c r="SO28" s="7" t="s">
        <v>2001</v>
      </c>
      <c r="SP28" s="7" t="s">
        <v>7699</v>
      </c>
      <c r="SQ28" s="7"/>
      <c r="SR28" s="7" t="s">
        <v>529</v>
      </c>
      <c r="SS28" s="2" t="s">
        <v>1879</v>
      </c>
      <c r="ST28" s="2"/>
      <c r="SU28" s="2"/>
      <c r="SV28" s="2"/>
      <c r="SW28" s="2" t="s">
        <v>529</v>
      </c>
      <c r="SX28" s="2"/>
      <c r="SY28" s="2" t="s">
        <v>2001</v>
      </c>
      <c r="SZ28" s="2"/>
      <c r="TA28" s="2"/>
      <c r="TB28" s="2"/>
      <c r="TC28" s="2"/>
      <c r="TD28" s="2"/>
      <c r="TE28" s="2"/>
      <c r="TF28" s="2"/>
      <c r="TG28" s="2"/>
      <c r="TH28" s="2"/>
      <c r="TI28" s="2"/>
      <c r="TJ28" s="2"/>
      <c r="TK28" s="10" t="s">
        <v>7535</v>
      </c>
      <c r="TL28" s="2"/>
      <c r="TM28" s="2">
        <v>-1</v>
      </c>
      <c r="TN28" s="2"/>
      <c r="TO28" s="2" t="s">
        <v>7478</v>
      </c>
      <c r="TP28" s="2"/>
      <c r="TQ28" s="2" t="b">
        <v>1</v>
      </c>
      <c r="TR28" s="2" t="s">
        <v>5325</v>
      </c>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row>
    <row r="29" spans="1:1128" x14ac:dyDescent="0.25">
      <c r="A29" s="1" t="s">
        <v>7422</v>
      </c>
      <c r="C29" s="1" t="s">
        <v>7595</v>
      </c>
      <c r="E29" s="11"/>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11"/>
      <c r="BP29" s="5"/>
      <c r="BQ29" s="5"/>
      <c r="BR29" s="5"/>
      <c r="BS29" s="5"/>
      <c r="BT29" s="5"/>
      <c r="BU29" s="5"/>
      <c r="BV29" s="11"/>
      <c r="BW29" s="5"/>
      <c r="BX29" s="5"/>
      <c r="BY29" s="5"/>
      <c r="BZ29" s="5"/>
      <c r="CA29" s="5"/>
      <c r="CB29" s="11"/>
      <c r="CC29" s="5"/>
      <c r="CD29" s="5"/>
      <c r="CE29" s="5"/>
      <c r="CF29" s="5"/>
      <c r="CG29" s="5"/>
      <c r="CJ29" s="1" t="s">
        <v>5326</v>
      </c>
      <c r="CL29" s="1" t="s">
        <v>7357</v>
      </c>
      <c r="CP29" s="1" t="s">
        <v>7569</v>
      </c>
      <c r="CX29" s="5" t="s">
        <v>2001</v>
      </c>
      <c r="CY29" s="5"/>
      <c r="CZ29" s="5"/>
      <c r="DA29" s="5"/>
      <c r="DB29" s="5"/>
      <c r="DC29" s="5"/>
      <c r="DD29" s="5"/>
      <c r="DE29" s="6">
        <v>1</v>
      </c>
      <c r="DF29" s="2"/>
      <c r="DG29" s="2"/>
      <c r="DH29" s="2"/>
      <c r="DI29" s="2"/>
      <c r="DJ29" s="3"/>
      <c r="DK29" s="3"/>
      <c r="DL29" s="7"/>
      <c r="DM29" s="4"/>
      <c r="DN29" s="4"/>
      <c r="DO29" s="4"/>
      <c r="DP29" s="4"/>
      <c r="DQ29" s="4"/>
      <c r="DR29" s="4"/>
      <c r="DS29" s="4"/>
      <c r="DT29" s="4"/>
      <c r="DU29" s="4"/>
      <c r="DV29" s="4"/>
      <c r="DW29" s="4"/>
      <c r="DX29" s="4"/>
      <c r="DY29" s="4"/>
      <c r="DZ29" s="4"/>
      <c r="EA29" s="4"/>
      <c r="EB29" s="4"/>
      <c r="EC29" s="7" t="s">
        <v>7849</v>
      </c>
      <c r="ED29" s="7" t="s">
        <v>7656</v>
      </c>
      <c r="EE29" s="6"/>
      <c r="EF29" s="2" t="s">
        <v>527</v>
      </c>
      <c r="EG29" s="2"/>
      <c r="EH29" s="2"/>
      <c r="EI29" s="2"/>
      <c r="EJ29" s="2">
        <v>1</v>
      </c>
      <c r="EK29" s="2" t="s">
        <v>8921</v>
      </c>
      <c r="EL29" s="2"/>
      <c r="EM29" s="2" t="s">
        <v>9037</v>
      </c>
      <c r="EN29" s="3" t="s">
        <v>533</v>
      </c>
      <c r="EO29" s="3">
        <v>1</v>
      </c>
      <c r="EP29" s="6"/>
      <c r="EQ29" s="6"/>
      <c r="ER29" s="6"/>
      <c r="ES29" s="6"/>
      <c r="ET29" s="4"/>
      <c r="EU29" s="4"/>
      <c r="EV29" s="4"/>
      <c r="EW29" s="4"/>
      <c r="EX29" s="4"/>
      <c r="EY29" s="4"/>
      <c r="EZ29" s="4"/>
      <c r="FA29" s="4"/>
      <c r="FB29" s="4"/>
      <c r="FC29" s="4"/>
      <c r="FD29" s="4"/>
      <c r="FE29" s="4"/>
      <c r="FF29" s="4"/>
      <c r="FG29" s="4"/>
      <c r="FH29" s="4"/>
      <c r="FI29" s="4"/>
      <c r="FJ29" s="4"/>
      <c r="FK29" s="6"/>
      <c r="FL29" s="6"/>
      <c r="FM29" s="6"/>
      <c r="FN29" s="6"/>
      <c r="FO29" s="6"/>
      <c r="FP29" s="6"/>
      <c r="FQ29" s="6"/>
      <c r="FR29" s="3"/>
      <c r="FS29" s="5"/>
      <c r="FT29" s="5"/>
      <c r="FU29" s="5"/>
      <c r="FV29" s="5"/>
      <c r="FW29" s="7"/>
      <c r="FX29" s="7"/>
      <c r="FY29" s="3"/>
      <c r="FZ29" s="4"/>
      <c r="GA29" s="4"/>
      <c r="GB29" s="7"/>
      <c r="GC29" s="7"/>
      <c r="GD29" s="7"/>
      <c r="GE29" s="7"/>
      <c r="GF29" s="2"/>
      <c r="GG29" s="2"/>
      <c r="GH29" s="6"/>
      <c r="GI29" s="6"/>
      <c r="GJ29" s="6"/>
      <c r="GK29" s="6"/>
      <c r="GL29" s="6"/>
      <c r="GM29" s="5"/>
      <c r="GN29" s="5"/>
      <c r="GO29" s="5"/>
      <c r="GP29" s="5"/>
      <c r="GQ29" s="5"/>
      <c r="GR29" s="3"/>
      <c r="GS29" s="3"/>
      <c r="GT29" s="3"/>
      <c r="GU29" s="3"/>
      <c r="GV29" s="3"/>
      <c r="GW29" s="3"/>
      <c r="GX29" s="3"/>
      <c r="GY29" s="3"/>
      <c r="GZ29" s="3"/>
      <c r="HA29" s="3"/>
      <c r="HB29" s="3"/>
      <c r="HC29" s="3"/>
      <c r="HD29" s="3"/>
      <c r="HE29" s="3"/>
      <c r="HF29" s="3"/>
      <c r="HG29" s="3"/>
      <c r="HH29" s="3"/>
      <c r="HI29" s="3"/>
      <c r="HJ29" s="3"/>
      <c r="HK29" s="4"/>
      <c r="HL29" s="4"/>
      <c r="HM29" s="4"/>
      <c r="HN29" s="4"/>
      <c r="HO29" s="4"/>
      <c r="HP29" s="4"/>
      <c r="HQ29" s="4"/>
      <c r="HR29" s="4"/>
      <c r="HS29" s="5"/>
      <c r="HT29" s="5"/>
      <c r="HU29" s="5"/>
      <c r="HV29" s="5"/>
      <c r="HW29" s="5"/>
      <c r="HX29" s="5"/>
      <c r="HY29" s="5"/>
      <c r="HZ29" s="5"/>
      <c r="IA29" s="5"/>
      <c r="IB29" s="5"/>
      <c r="IC29" s="5"/>
      <c r="ID29" s="5"/>
      <c r="IE29" s="5"/>
      <c r="IF29" s="5"/>
      <c r="IG29" s="5"/>
      <c r="IH29" s="5"/>
      <c r="II29" s="5"/>
      <c r="IJ29" s="5"/>
      <c r="IK29" s="5"/>
      <c r="IL29" s="5"/>
      <c r="IM29" s="5"/>
      <c r="IN29" s="6"/>
      <c r="IO29" s="6"/>
      <c r="IP29" s="6"/>
      <c r="IQ29" s="6"/>
      <c r="IR29" s="6"/>
      <c r="IS29" s="6"/>
      <c r="IT29" s="6"/>
      <c r="IU29" s="6"/>
      <c r="IV29" s="6"/>
      <c r="IW29" s="6"/>
      <c r="IX29" s="6"/>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11"/>
      <c r="MT29" s="5"/>
      <c r="MU29" s="5"/>
      <c r="MV29" s="5"/>
      <c r="MW29" s="5"/>
      <c r="MX29" s="5"/>
      <c r="MY29" s="5"/>
      <c r="MZ29" s="5"/>
      <c r="NA29" s="5"/>
      <c r="NB29" s="5"/>
      <c r="NC29" s="5"/>
      <c r="ND29" s="5"/>
      <c r="NE29" s="5"/>
      <c r="NF29" s="5"/>
      <c r="NG29" s="5"/>
      <c r="NH29" s="5"/>
      <c r="NI29" s="5"/>
      <c r="NJ29" s="5"/>
      <c r="NK29" s="5"/>
      <c r="NL29" s="11"/>
      <c r="NM29" s="5"/>
      <c r="NN29" s="5"/>
      <c r="NO29" s="5"/>
      <c r="NP29" s="5"/>
      <c r="NQ29" s="5"/>
      <c r="NR29" s="5"/>
      <c r="NS29" s="5"/>
      <c r="NT29" s="5"/>
      <c r="NU29" s="5"/>
      <c r="NV29" s="5"/>
      <c r="NW29" s="5"/>
      <c r="NX29" s="11"/>
      <c r="NY29" s="5"/>
      <c r="NZ29" s="5"/>
      <c r="OA29" s="5"/>
      <c r="OB29" s="5"/>
      <c r="OC29" s="5"/>
      <c r="OD29" s="5"/>
      <c r="OE29" s="5"/>
      <c r="OF29" s="5"/>
      <c r="OG29" s="5"/>
      <c r="OH29" s="5"/>
      <c r="OI29" s="5"/>
      <c r="OJ29" s="11"/>
      <c r="OK29" s="5"/>
      <c r="OL29" s="5"/>
      <c r="OM29" s="5"/>
      <c r="ON29" s="5"/>
      <c r="OO29" s="5"/>
      <c r="OP29" s="5"/>
      <c r="OQ29" s="5"/>
      <c r="OR29" s="5"/>
      <c r="OS29" s="5"/>
      <c r="OT29" s="5"/>
      <c r="OU29" s="11"/>
      <c r="OV29" s="5"/>
      <c r="OW29" s="5"/>
      <c r="OX29" s="5"/>
      <c r="OY29" s="5"/>
      <c r="OZ29" s="5"/>
      <c r="PA29" s="5"/>
      <c r="PB29" s="5"/>
      <c r="PC29" s="5"/>
      <c r="PD29" s="5"/>
      <c r="PE29" s="5"/>
      <c r="PF29" s="11"/>
      <c r="PG29" s="5"/>
      <c r="PH29" s="5"/>
      <c r="PI29" s="5"/>
      <c r="PJ29" s="5"/>
      <c r="PK29" s="5"/>
      <c r="PL29" s="5"/>
      <c r="PM29" s="5"/>
      <c r="PN29" s="5"/>
      <c r="PO29" s="5"/>
      <c r="PP29" s="5"/>
      <c r="PQ29" s="11"/>
      <c r="PR29" s="5"/>
      <c r="PS29" s="5"/>
      <c r="PT29" s="5"/>
      <c r="PU29" s="5"/>
      <c r="PV29" s="5"/>
      <c r="PW29" s="5"/>
      <c r="PX29" s="5"/>
      <c r="PY29" s="5"/>
      <c r="PZ29" s="5"/>
      <c r="QA29" s="5"/>
      <c r="QB29" s="4"/>
      <c r="QC29" s="4"/>
      <c r="QD29" s="4"/>
      <c r="QE29" s="4"/>
      <c r="QF29" s="4"/>
      <c r="QG29" s="4"/>
      <c r="QH29" s="4"/>
      <c r="QI29" s="4"/>
      <c r="QJ29" s="4"/>
      <c r="QK29" s="4"/>
      <c r="QL29" s="4"/>
      <c r="QM29" s="4"/>
      <c r="QN29" s="4"/>
      <c r="QO29" s="4"/>
      <c r="QP29" s="4"/>
      <c r="QQ29" s="4"/>
      <c r="QR29" s="4"/>
      <c r="QS29" s="4"/>
      <c r="QT29" s="4"/>
      <c r="QU29" s="4"/>
      <c r="QV29" s="4"/>
      <c r="QW29" s="4"/>
      <c r="QX29" s="6"/>
      <c r="QY29" s="6"/>
      <c r="QZ29" s="6"/>
      <c r="RA29" s="6"/>
      <c r="RB29" s="6"/>
      <c r="RC29" s="6"/>
      <c r="RD29" s="6"/>
      <c r="RE29" s="6"/>
      <c r="RF29" s="6"/>
      <c r="RG29" s="2"/>
      <c r="RH29" s="2"/>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t="s">
        <v>1877</v>
      </c>
      <c r="SL29" s="7" t="s">
        <v>6114</v>
      </c>
      <c r="SM29" s="7" t="s">
        <v>529</v>
      </c>
      <c r="SN29" s="7">
        <v>1</v>
      </c>
      <c r="SO29" s="7" t="s">
        <v>2001</v>
      </c>
      <c r="SP29" s="7" t="s">
        <v>7699</v>
      </c>
      <c r="SQ29" s="7"/>
      <c r="SR29" s="7" t="s">
        <v>529</v>
      </c>
      <c r="SS29" s="2" t="s">
        <v>1879</v>
      </c>
      <c r="ST29" s="2"/>
      <c r="SU29" s="2"/>
      <c r="SV29" s="2"/>
      <c r="SW29" s="2" t="s">
        <v>529</v>
      </c>
      <c r="SX29" s="2"/>
      <c r="SY29" s="2" t="s">
        <v>2001</v>
      </c>
      <c r="SZ29" s="2"/>
      <c r="TA29" s="2"/>
      <c r="TB29" s="2"/>
      <c r="TC29" s="2"/>
      <c r="TD29" s="2"/>
      <c r="TE29" s="2"/>
      <c r="TF29" s="2"/>
      <c r="TG29" s="2"/>
      <c r="TH29" s="2"/>
      <c r="TI29" s="2"/>
      <c r="TJ29" s="2"/>
      <c r="TK29" s="10" t="s">
        <v>7536</v>
      </c>
      <c r="TL29" s="2"/>
      <c r="TM29" s="2">
        <v>-1</v>
      </c>
      <c r="TN29" s="2"/>
      <c r="TO29" s="2" t="s">
        <v>7479</v>
      </c>
      <c r="TP29" s="2"/>
      <c r="TQ29" s="2" t="b">
        <v>1</v>
      </c>
      <c r="TR29" s="2" t="s">
        <v>5327</v>
      </c>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row>
    <row r="30" spans="1:1128" x14ac:dyDescent="0.25">
      <c r="A30" s="1" t="s">
        <v>7423</v>
      </c>
      <c r="C30" s="1" t="s">
        <v>7596</v>
      </c>
      <c r="E30" s="11"/>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11"/>
      <c r="BP30" s="5"/>
      <c r="BQ30" s="5"/>
      <c r="BR30" s="5"/>
      <c r="BS30" s="5"/>
      <c r="BT30" s="5"/>
      <c r="BU30" s="5"/>
      <c r="BV30" s="11"/>
      <c r="BW30" s="5"/>
      <c r="BX30" s="5"/>
      <c r="BY30" s="5"/>
      <c r="BZ30" s="5"/>
      <c r="CA30" s="5"/>
      <c r="CB30" s="11"/>
      <c r="CC30" s="5"/>
      <c r="CD30" s="5"/>
      <c r="CE30" s="5"/>
      <c r="CF30" s="5"/>
      <c r="CG30" s="5"/>
      <c r="CJ30" s="1" t="s">
        <v>5328</v>
      </c>
      <c r="CL30" s="1" t="s">
        <v>7357</v>
      </c>
      <c r="CP30" s="1" t="s">
        <v>7569</v>
      </c>
      <c r="CX30" s="5" t="s">
        <v>2001</v>
      </c>
      <c r="CY30" s="5"/>
      <c r="CZ30" s="5"/>
      <c r="DA30" s="5"/>
      <c r="DB30" s="5"/>
      <c r="DC30" s="5"/>
      <c r="DD30" s="5"/>
      <c r="DE30" s="6">
        <v>1</v>
      </c>
      <c r="DF30" s="2"/>
      <c r="DG30" s="2"/>
      <c r="DH30" s="2"/>
      <c r="DI30" s="2"/>
      <c r="DJ30" s="3"/>
      <c r="DK30" s="3"/>
      <c r="DL30" s="7"/>
      <c r="DM30" s="4"/>
      <c r="DN30" s="4"/>
      <c r="DO30" s="4"/>
      <c r="DP30" s="4"/>
      <c r="DQ30" s="4"/>
      <c r="DR30" s="4"/>
      <c r="DS30" s="4"/>
      <c r="DT30" s="4"/>
      <c r="DU30" s="4"/>
      <c r="DV30" s="4"/>
      <c r="DW30" s="4"/>
      <c r="DX30" s="4"/>
      <c r="DY30" s="4"/>
      <c r="DZ30" s="4"/>
      <c r="EA30" s="4"/>
      <c r="EB30" s="4"/>
      <c r="EC30" s="7" t="s">
        <v>7849</v>
      </c>
      <c r="ED30" s="7" t="s">
        <v>7657</v>
      </c>
      <c r="EE30" s="6"/>
      <c r="EF30" s="2" t="s">
        <v>527</v>
      </c>
      <c r="EG30" s="2"/>
      <c r="EH30" s="2"/>
      <c r="EI30" s="2"/>
      <c r="EJ30" s="2">
        <v>1</v>
      </c>
      <c r="EK30" s="2" t="s">
        <v>8922</v>
      </c>
      <c r="EL30" s="2"/>
      <c r="EM30" s="2" t="s">
        <v>9038</v>
      </c>
      <c r="EN30" s="3" t="s">
        <v>533</v>
      </c>
      <c r="EO30" s="3">
        <v>1</v>
      </c>
      <c r="EP30" s="6"/>
      <c r="EQ30" s="6"/>
      <c r="ER30" s="6"/>
      <c r="ES30" s="6"/>
      <c r="ET30" s="4"/>
      <c r="EU30" s="4"/>
      <c r="EV30" s="4"/>
      <c r="EW30" s="4"/>
      <c r="EX30" s="4"/>
      <c r="EY30" s="4"/>
      <c r="EZ30" s="4"/>
      <c r="FA30" s="4"/>
      <c r="FB30" s="4"/>
      <c r="FC30" s="4"/>
      <c r="FD30" s="4"/>
      <c r="FE30" s="4"/>
      <c r="FF30" s="4"/>
      <c r="FG30" s="4"/>
      <c r="FH30" s="4"/>
      <c r="FI30" s="4"/>
      <c r="FJ30" s="4"/>
      <c r="FK30" s="6"/>
      <c r="FL30" s="6"/>
      <c r="FM30" s="6"/>
      <c r="FN30" s="6"/>
      <c r="FO30" s="6"/>
      <c r="FP30" s="6"/>
      <c r="FQ30" s="6"/>
      <c r="FR30" s="3"/>
      <c r="FS30" s="5"/>
      <c r="FT30" s="5"/>
      <c r="FU30" s="5"/>
      <c r="FV30" s="5"/>
      <c r="FW30" s="7"/>
      <c r="FX30" s="7"/>
      <c r="FY30" s="3"/>
      <c r="FZ30" s="4"/>
      <c r="GA30" s="4"/>
      <c r="GB30" s="7"/>
      <c r="GC30" s="7"/>
      <c r="GD30" s="7"/>
      <c r="GE30" s="7"/>
      <c r="GF30" s="2"/>
      <c r="GG30" s="2"/>
      <c r="GH30" s="6"/>
      <c r="GI30" s="6"/>
      <c r="GJ30" s="6"/>
      <c r="GK30" s="6"/>
      <c r="GL30" s="6"/>
      <c r="GM30" s="5"/>
      <c r="GN30" s="5"/>
      <c r="GO30" s="5"/>
      <c r="GP30" s="5"/>
      <c r="GQ30" s="5"/>
      <c r="GR30" s="3"/>
      <c r="GS30" s="3"/>
      <c r="GT30" s="3"/>
      <c r="GU30" s="3"/>
      <c r="GV30" s="3"/>
      <c r="GW30" s="3"/>
      <c r="GX30" s="3"/>
      <c r="GY30" s="3"/>
      <c r="GZ30" s="3"/>
      <c r="HA30" s="3"/>
      <c r="HB30" s="3"/>
      <c r="HC30" s="3"/>
      <c r="HD30" s="3"/>
      <c r="HE30" s="3"/>
      <c r="HF30" s="3"/>
      <c r="HG30" s="3"/>
      <c r="HH30" s="3"/>
      <c r="HI30" s="3"/>
      <c r="HJ30" s="3"/>
      <c r="HK30" s="4"/>
      <c r="HL30" s="4"/>
      <c r="HM30" s="4"/>
      <c r="HN30" s="4"/>
      <c r="HO30" s="4"/>
      <c r="HP30" s="4"/>
      <c r="HQ30" s="4"/>
      <c r="HR30" s="4"/>
      <c r="HS30" s="5"/>
      <c r="HT30" s="5"/>
      <c r="HU30" s="5"/>
      <c r="HV30" s="5"/>
      <c r="HW30" s="5"/>
      <c r="HX30" s="5"/>
      <c r="HY30" s="5"/>
      <c r="HZ30" s="5"/>
      <c r="IA30" s="5"/>
      <c r="IB30" s="5"/>
      <c r="IC30" s="5"/>
      <c r="ID30" s="5"/>
      <c r="IE30" s="5"/>
      <c r="IF30" s="5"/>
      <c r="IG30" s="5"/>
      <c r="IH30" s="5"/>
      <c r="II30" s="5"/>
      <c r="IJ30" s="5"/>
      <c r="IK30" s="5"/>
      <c r="IL30" s="5"/>
      <c r="IM30" s="5"/>
      <c r="IN30" s="6"/>
      <c r="IO30" s="6"/>
      <c r="IP30" s="6"/>
      <c r="IQ30" s="6"/>
      <c r="IR30" s="6"/>
      <c r="IS30" s="6"/>
      <c r="IT30" s="6"/>
      <c r="IU30" s="6"/>
      <c r="IV30" s="6"/>
      <c r="IW30" s="6"/>
      <c r="IX30" s="6"/>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11"/>
      <c r="MT30" s="5"/>
      <c r="MU30" s="5"/>
      <c r="MV30" s="5"/>
      <c r="MW30" s="5"/>
      <c r="MX30" s="5"/>
      <c r="MY30" s="5"/>
      <c r="MZ30" s="5"/>
      <c r="NA30" s="5"/>
      <c r="NB30" s="5"/>
      <c r="NC30" s="5"/>
      <c r="ND30" s="5"/>
      <c r="NE30" s="5"/>
      <c r="NF30" s="5"/>
      <c r="NG30" s="5"/>
      <c r="NH30" s="5"/>
      <c r="NI30" s="5"/>
      <c r="NJ30" s="5"/>
      <c r="NK30" s="5"/>
      <c r="NL30" s="11"/>
      <c r="NM30" s="5"/>
      <c r="NN30" s="5"/>
      <c r="NO30" s="5"/>
      <c r="NP30" s="5"/>
      <c r="NQ30" s="5"/>
      <c r="NR30" s="5"/>
      <c r="NS30" s="5"/>
      <c r="NT30" s="5"/>
      <c r="NU30" s="5"/>
      <c r="NV30" s="5"/>
      <c r="NW30" s="5"/>
      <c r="NX30" s="11"/>
      <c r="NY30" s="5"/>
      <c r="NZ30" s="5"/>
      <c r="OA30" s="5"/>
      <c r="OB30" s="5"/>
      <c r="OC30" s="5"/>
      <c r="OD30" s="5"/>
      <c r="OE30" s="5"/>
      <c r="OF30" s="5"/>
      <c r="OG30" s="5"/>
      <c r="OH30" s="5"/>
      <c r="OI30" s="5"/>
      <c r="OJ30" s="11"/>
      <c r="OK30" s="5"/>
      <c r="OL30" s="5"/>
      <c r="OM30" s="5"/>
      <c r="ON30" s="5"/>
      <c r="OO30" s="5"/>
      <c r="OP30" s="5"/>
      <c r="OQ30" s="5"/>
      <c r="OR30" s="5"/>
      <c r="OS30" s="5"/>
      <c r="OT30" s="5"/>
      <c r="OU30" s="11"/>
      <c r="OV30" s="5"/>
      <c r="OW30" s="5"/>
      <c r="OX30" s="5"/>
      <c r="OY30" s="5"/>
      <c r="OZ30" s="5"/>
      <c r="PA30" s="5"/>
      <c r="PB30" s="5"/>
      <c r="PC30" s="5"/>
      <c r="PD30" s="5"/>
      <c r="PE30" s="5"/>
      <c r="PF30" s="11"/>
      <c r="PG30" s="5"/>
      <c r="PH30" s="5"/>
      <c r="PI30" s="5"/>
      <c r="PJ30" s="5"/>
      <c r="PK30" s="5"/>
      <c r="PL30" s="5"/>
      <c r="PM30" s="5"/>
      <c r="PN30" s="5"/>
      <c r="PO30" s="5"/>
      <c r="PP30" s="5"/>
      <c r="PQ30" s="11"/>
      <c r="PR30" s="5"/>
      <c r="PS30" s="5"/>
      <c r="PT30" s="5"/>
      <c r="PU30" s="5"/>
      <c r="PV30" s="5"/>
      <c r="PW30" s="5"/>
      <c r="PX30" s="5"/>
      <c r="PY30" s="5"/>
      <c r="PZ30" s="5"/>
      <c r="QA30" s="5"/>
      <c r="QB30" s="4"/>
      <c r="QC30" s="4"/>
      <c r="QD30" s="4"/>
      <c r="QE30" s="4"/>
      <c r="QF30" s="4"/>
      <c r="QG30" s="4"/>
      <c r="QH30" s="4"/>
      <c r="QI30" s="4"/>
      <c r="QJ30" s="4"/>
      <c r="QK30" s="4"/>
      <c r="QL30" s="4"/>
      <c r="QM30" s="4"/>
      <c r="QN30" s="4"/>
      <c r="QO30" s="4"/>
      <c r="QP30" s="4"/>
      <c r="QQ30" s="4"/>
      <c r="QR30" s="4"/>
      <c r="QS30" s="4"/>
      <c r="QT30" s="4"/>
      <c r="QU30" s="4"/>
      <c r="QV30" s="4"/>
      <c r="QW30" s="4"/>
      <c r="QX30" s="6"/>
      <c r="QY30" s="6"/>
      <c r="QZ30" s="6"/>
      <c r="RA30" s="6"/>
      <c r="RB30" s="6"/>
      <c r="RC30" s="6"/>
      <c r="RD30" s="6"/>
      <c r="RE30" s="6"/>
      <c r="RF30" s="6"/>
      <c r="RG30" s="2"/>
      <c r="RH30" s="2"/>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t="s">
        <v>1877</v>
      </c>
      <c r="SL30" s="7" t="s">
        <v>6114</v>
      </c>
      <c r="SM30" s="7" t="s">
        <v>529</v>
      </c>
      <c r="SN30" s="7">
        <v>1</v>
      </c>
      <c r="SO30" s="7" t="s">
        <v>2001</v>
      </c>
      <c r="SP30" s="7" t="s">
        <v>7699</v>
      </c>
      <c r="SQ30" s="7"/>
      <c r="SR30" s="7" t="s">
        <v>529</v>
      </c>
      <c r="SS30" s="2" t="s">
        <v>1879</v>
      </c>
      <c r="ST30" s="2"/>
      <c r="SU30" s="2"/>
      <c r="SV30" s="2"/>
      <c r="SW30" s="2" t="s">
        <v>529</v>
      </c>
      <c r="SX30" s="2"/>
      <c r="SY30" s="2" t="s">
        <v>2001</v>
      </c>
      <c r="SZ30" s="2"/>
      <c r="TA30" s="2"/>
      <c r="TB30" s="2"/>
      <c r="TC30" s="2"/>
      <c r="TD30" s="2"/>
      <c r="TE30" s="2"/>
      <c r="TF30" s="2"/>
      <c r="TG30" s="2"/>
      <c r="TH30" s="2"/>
      <c r="TI30" s="2"/>
      <c r="TJ30" s="2"/>
      <c r="TK30" s="10" t="s">
        <v>7537</v>
      </c>
      <c r="TL30" s="2"/>
      <c r="TM30" s="2">
        <v>-1</v>
      </c>
      <c r="TN30" s="2"/>
      <c r="TO30" s="2" t="s">
        <v>7480</v>
      </c>
      <c r="TP30" s="2"/>
      <c r="TQ30" s="2" t="b">
        <v>1</v>
      </c>
      <c r="TR30" s="2" t="s">
        <v>5329</v>
      </c>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row>
    <row r="31" spans="1:1128" x14ac:dyDescent="0.25">
      <c r="A31" s="1" t="s">
        <v>7424</v>
      </c>
      <c r="C31" s="1" t="s">
        <v>7597</v>
      </c>
      <c r="E31" s="11"/>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11"/>
      <c r="BP31" s="5"/>
      <c r="BQ31" s="5"/>
      <c r="BR31" s="5"/>
      <c r="BS31" s="5"/>
      <c r="BT31" s="5"/>
      <c r="BU31" s="5"/>
      <c r="BV31" s="11"/>
      <c r="BW31" s="5"/>
      <c r="BX31" s="5"/>
      <c r="BY31" s="5"/>
      <c r="BZ31" s="5"/>
      <c r="CA31" s="5"/>
      <c r="CB31" s="11"/>
      <c r="CC31" s="5"/>
      <c r="CD31" s="5"/>
      <c r="CE31" s="5"/>
      <c r="CF31" s="5"/>
      <c r="CG31" s="5"/>
      <c r="CJ31" s="1" t="s">
        <v>5330</v>
      </c>
      <c r="CL31" s="1" t="s">
        <v>7357</v>
      </c>
      <c r="CP31" s="1" t="s">
        <v>7569</v>
      </c>
      <c r="CX31" s="5" t="s">
        <v>2001</v>
      </c>
      <c r="CY31" s="5"/>
      <c r="CZ31" s="5"/>
      <c r="DA31" s="5"/>
      <c r="DB31" s="5"/>
      <c r="DC31" s="5"/>
      <c r="DD31" s="5"/>
      <c r="DE31" s="6">
        <v>1</v>
      </c>
      <c r="DF31" s="2"/>
      <c r="DG31" s="2"/>
      <c r="DH31" s="2"/>
      <c r="DI31" s="2"/>
      <c r="DJ31" s="3"/>
      <c r="DK31" s="3"/>
      <c r="DL31" s="7"/>
      <c r="DM31" s="4"/>
      <c r="DN31" s="4"/>
      <c r="DO31" s="4"/>
      <c r="DP31" s="4"/>
      <c r="DQ31" s="4"/>
      <c r="DR31" s="4"/>
      <c r="DS31" s="4"/>
      <c r="DT31" s="4"/>
      <c r="DU31" s="4"/>
      <c r="DV31" s="4"/>
      <c r="DW31" s="4"/>
      <c r="DX31" s="4"/>
      <c r="DY31" s="4"/>
      <c r="DZ31" s="4"/>
      <c r="EA31" s="4"/>
      <c r="EB31" s="4"/>
      <c r="EC31" s="7" t="s">
        <v>7849</v>
      </c>
      <c r="ED31" s="7" t="s">
        <v>7658</v>
      </c>
      <c r="EE31" s="6"/>
      <c r="EF31" s="2" t="s">
        <v>527</v>
      </c>
      <c r="EG31" s="2"/>
      <c r="EH31" s="2"/>
      <c r="EI31" s="2"/>
      <c r="EJ31" s="2">
        <v>1</v>
      </c>
      <c r="EK31" s="2" t="s">
        <v>8923</v>
      </c>
      <c r="EL31" s="2"/>
      <c r="EM31" s="2" t="s">
        <v>9039</v>
      </c>
      <c r="EN31" s="3" t="s">
        <v>533</v>
      </c>
      <c r="EO31" s="3">
        <v>1</v>
      </c>
      <c r="EP31" s="6"/>
      <c r="EQ31" s="6"/>
      <c r="ER31" s="6"/>
      <c r="ES31" s="6"/>
      <c r="ET31" s="4"/>
      <c r="EU31" s="4"/>
      <c r="EV31" s="4"/>
      <c r="EW31" s="4"/>
      <c r="EX31" s="4"/>
      <c r="EY31" s="4"/>
      <c r="EZ31" s="4"/>
      <c r="FA31" s="4"/>
      <c r="FB31" s="4"/>
      <c r="FC31" s="4"/>
      <c r="FD31" s="4"/>
      <c r="FE31" s="4"/>
      <c r="FF31" s="4"/>
      <c r="FG31" s="4"/>
      <c r="FH31" s="4"/>
      <c r="FI31" s="4"/>
      <c r="FJ31" s="4"/>
      <c r="FK31" s="6"/>
      <c r="FL31" s="6"/>
      <c r="FM31" s="6"/>
      <c r="FN31" s="6"/>
      <c r="FO31" s="6"/>
      <c r="FP31" s="6"/>
      <c r="FQ31" s="6"/>
      <c r="FR31" s="3"/>
      <c r="FS31" s="5"/>
      <c r="FT31" s="5"/>
      <c r="FU31" s="5"/>
      <c r="FV31" s="5"/>
      <c r="FW31" s="7"/>
      <c r="FX31" s="7"/>
      <c r="FY31" s="3"/>
      <c r="FZ31" s="4"/>
      <c r="GA31" s="4"/>
      <c r="GB31" s="7"/>
      <c r="GC31" s="7"/>
      <c r="GD31" s="7"/>
      <c r="GE31" s="7"/>
      <c r="GF31" s="2"/>
      <c r="GG31" s="2"/>
      <c r="GH31" s="6"/>
      <c r="GI31" s="6"/>
      <c r="GJ31" s="6"/>
      <c r="GK31" s="6"/>
      <c r="GL31" s="6"/>
      <c r="GM31" s="5"/>
      <c r="GN31" s="5"/>
      <c r="GO31" s="5"/>
      <c r="GP31" s="5"/>
      <c r="GQ31" s="5"/>
      <c r="GR31" s="3"/>
      <c r="GS31" s="3"/>
      <c r="GT31" s="3"/>
      <c r="GU31" s="3"/>
      <c r="GV31" s="3"/>
      <c r="GW31" s="3"/>
      <c r="GX31" s="3"/>
      <c r="GY31" s="3"/>
      <c r="GZ31" s="3"/>
      <c r="HA31" s="3"/>
      <c r="HB31" s="3"/>
      <c r="HC31" s="3"/>
      <c r="HD31" s="3"/>
      <c r="HE31" s="3"/>
      <c r="HF31" s="3"/>
      <c r="HG31" s="3"/>
      <c r="HH31" s="3"/>
      <c r="HI31" s="3"/>
      <c r="HJ31" s="3"/>
      <c r="HK31" s="4"/>
      <c r="HL31" s="4"/>
      <c r="HM31" s="4"/>
      <c r="HN31" s="4"/>
      <c r="HO31" s="4"/>
      <c r="HP31" s="4"/>
      <c r="HQ31" s="4"/>
      <c r="HR31" s="4"/>
      <c r="HS31" s="5"/>
      <c r="HT31" s="5"/>
      <c r="HU31" s="5"/>
      <c r="HV31" s="5"/>
      <c r="HW31" s="5"/>
      <c r="HX31" s="5"/>
      <c r="HY31" s="5"/>
      <c r="HZ31" s="5"/>
      <c r="IA31" s="5"/>
      <c r="IB31" s="5"/>
      <c r="IC31" s="5"/>
      <c r="ID31" s="5"/>
      <c r="IE31" s="5"/>
      <c r="IF31" s="5"/>
      <c r="IG31" s="5"/>
      <c r="IH31" s="5"/>
      <c r="II31" s="5"/>
      <c r="IJ31" s="5"/>
      <c r="IK31" s="5"/>
      <c r="IL31" s="5"/>
      <c r="IM31" s="5"/>
      <c r="IN31" s="6"/>
      <c r="IO31" s="6"/>
      <c r="IP31" s="6"/>
      <c r="IQ31" s="6"/>
      <c r="IR31" s="6"/>
      <c r="IS31" s="6"/>
      <c r="IT31" s="6"/>
      <c r="IU31" s="6"/>
      <c r="IV31" s="6"/>
      <c r="IW31" s="6"/>
      <c r="IX31" s="6"/>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11"/>
      <c r="MT31" s="5"/>
      <c r="MU31" s="5"/>
      <c r="MV31" s="5"/>
      <c r="MW31" s="5"/>
      <c r="MX31" s="5"/>
      <c r="MY31" s="5"/>
      <c r="MZ31" s="5"/>
      <c r="NA31" s="5"/>
      <c r="NB31" s="5"/>
      <c r="NC31" s="5"/>
      <c r="ND31" s="5"/>
      <c r="NE31" s="5"/>
      <c r="NF31" s="5"/>
      <c r="NG31" s="5"/>
      <c r="NH31" s="5"/>
      <c r="NI31" s="5"/>
      <c r="NJ31" s="5"/>
      <c r="NK31" s="5"/>
      <c r="NL31" s="11"/>
      <c r="NM31" s="5"/>
      <c r="NN31" s="5"/>
      <c r="NO31" s="5"/>
      <c r="NP31" s="5"/>
      <c r="NQ31" s="5"/>
      <c r="NR31" s="5"/>
      <c r="NS31" s="5"/>
      <c r="NT31" s="5"/>
      <c r="NU31" s="5"/>
      <c r="NV31" s="5"/>
      <c r="NW31" s="5"/>
      <c r="NX31" s="11"/>
      <c r="NY31" s="5"/>
      <c r="NZ31" s="5"/>
      <c r="OA31" s="5"/>
      <c r="OB31" s="5"/>
      <c r="OC31" s="5"/>
      <c r="OD31" s="5"/>
      <c r="OE31" s="5"/>
      <c r="OF31" s="5"/>
      <c r="OG31" s="5"/>
      <c r="OH31" s="5"/>
      <c r="OI31" s="5"/>
      <c r="OJ31" s="11"/>
      <c r="OK31" s="5"/>
      <c r="OL31" s="5"/>
      <c r="OM31" s="5"/>
      <c r="ON31" s="5"/>
      <c r="OO31" s="5"/>
      <c r="OP31" s="5"/>
      <c r="OQ31" s="5"/>
      <c r="OR31" s="5"/>
      <c r="OS31" s="5"/>
      <c r="OT31" s="5"/>
      <c r="OU31" s="11"/>
      <c r="OV31" s="5"/>
      <c r="OW31" s="5"/>
      <c r="OX31" s="5"/>
      <c r="OY31" s="5"/>
      <c r="OZ31" s="5"/>
      <c r="PA31" s="5"/>
      <c r="PB31" s="5"/>
      <c r="PC31" s="5"/>
      <c r="PD31" s="5"/>
      <c r="PE31" s="5"/>
      <c r="PF31" s="11"/>
      <c r="PG31" s="5"/>
      <c r="PH31" s="5"/>
      <c r="PI31" s="5"/>
      <c r="PJ31" s="5"/>
      <c r="PK31" s="5"/>
      <c r="PL31" s="5"/>
      <c r="PM31" s="5"/>
      <c r="PN31" s="5"/>
      <c r="PO31" s="5"/>
      <c r="PP31" s="5"/>
      <c r="PQ31" s="11"/>
      <c r="PR31" s="5"/>
      <c r="PS31" s="5"/>
      <c r="PT31" s="5"/>
      <c r="PU31" s="5"/>
      <c r="PV31" s="5"/>
      <c r="PW31" s="5"/>
      <c r="PX31" s="5"/>
      <c r="PY31" s="5"/>
      <c r="PZ31" s="5"/>
      <c r="QA31" s="5"/>
      <c r="QB31" s="4"/>
      <c r="QC31" s="4"/>
      <c r="QD31" s="4"/>
      <c r="QE31" s="4"/>
      <c r="QF31" s="4"/>
      <c r="QG31" s="4"/>
      <c r="QH31" s="4"/>
      <c r="QI31" s="4"/>
      <c r="QJ31" s="4"/>
      <c r="QK31" s="4"/>
      <c r="QL31" s="4"/>
      <c r="QM31" s="4"/>
      <c r="QN31" s="4"/>
      <c r="QO31" s="4"/>
      <c r="QP31" s="4"/>
      <c r="QQ31" s="4"/>
      <c r="QR31" s="4"/>
      <c r="QS31" s="4"/>
      <c r="QT31" s="4"/>
      <c r="QU31" s="4"/>
      <c r="QV31" s="4"/>
      <c r="QW31" s="4"/>
      <c r="QX31" s="6"/>
      <c r="QY31" s="6"/>
      <c r="QZ31" s="6"/>
      <c r="RA31" s="6"/>
      <c r="RB31" s="6"/>
      <c r="RC31" s="6"/>
      <c r="RD31" s="6"/>
      <c r="RE31" s="6"/>
      <c r="RF31" s="6"/>
      <c r="RG31" s="2"/>
      <c r="RH31" s="2"/>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t="s">
        <v>1877</v>
      </c>
      <c r="SL31" s="7" t="s">
        <v>6114</v>
      </c>
      <c r="SM31" s="7" t="s">
        <v>529</v>
      </c>
      <c r="SN31" s="7">
        <v>1</v>
      </c>
      <c r="SO31" s="7" t="s">
        <v>2001</v>
      </c>
      <c r="SP31" s="7" t="s">
        <v>7699</v>
      </c>
      <c r="SQ31" s="7"/>
      <c r="SR31" s="7" t="s">
        <v>529</v>
      </c>
      <c r="SS31" s="2" t="s">
        <v>1879</v>
      </c>
      <c r="ST31" s="2"/>
      <c r="SU31" s="2"/>
      <c r="SV31" s="2"/>
      <c r="SW31" s="2" t="s">
        <v>529</v>
      </c>
      <c r="SX31" s="2"/>
      <c r="SY31" s="2" t="s">
        <v>2001</v>
      </c>
      <c r="SZ31" s="2"/>
      <c r="TA31" s="2"/>
      <c r="TB31" s="2"/>
      <c r="TC31" s="2"/>
      <c r="TD31" s="2"/>
      <c r="TE31" s="2"/>
      <c r="TF31" s="2"/>
      <c r="TG31" s="2"/>
      <c r="TH31" s="2"/>
      <c r="TI31" s="2"/>
      <c r="TJ31" s="2"/>
      <c r="TK31" s="2" t="s">
        <v>7538</v>
      </c>
      <c r="TL31" s="2"/>
      <c r="TM31" s="2">
        <v>-1</v>
      </c>
      <c r="TN31" s="2"/>
      <c r="TO31" s="2" t="s">
        <v>7481</v>
      </c>
      <c r="TP31" s="2"/>
      <c r="TQ31" s="2" t="b">
        <v>1</v>
      </c>
      <c r="TR31" s="2" t="s">
        <v>5331</v>
      </c>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row>
    <row r="32" spans="1:1128" x14ac:dyDescent="0.25">
      <c r="A32" s="1" t="s">
        <v>7425</v>
      </c>
      <c r="C32" s="1" t="s">
        <v>7598</v>
      </c>
      <c r="E32" s="11"/>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11"/>
      <c r="BP32" s="5"/>
      <c r="BQ32" s="5"/>
      <c r="BR32" s="5"/>
      <c r="BS32" s="5"/>
      <c r="BT32" s="5"/>
      <c r="BU32" s="5"/>
      <c r="BV32" s="11"/>
      <c r="BW32" s="5"/>
      <c r="BX32" s="5"/>
      <c r="BY32" s="5"/>
      <c r="BZ32" s="5"/>
      <c r="CA32" s="5"/>
      <c r="CB32" s="11"/>
      <c r="CC32" s="5"/>
      <c r="CD32" s="5"/>
      <c r="CE32" s="5"/>
      <c r="CF32" s="5"/>
      <c r="CG32" s="5"/>
      <c r="CJ32" s="1" t="s">
        <v>5332</v>
      </c>
      <c r="CL32" s="1" t="s">
        <v>7357</v>
      </c>
      <c r="CP32" s="1" t="s">
        <v>7569</v>
      </c>
      <c r="CX32" s="5" t="s">
        <v>2001</v>
      </c>
      <c r="CY32" s="5"/>
      <c r="CZ32" s="5"/>
      <c r="DA32" s="5"/>
      <c r="DB32" s="5"/>
      <c r="DC32" s="5"/>
      <c r="DD32" s="5"/>
      <c r="DE32" s="6">
        <v>1</v>
      </c>
      <c r="DF32" s="2"/>
      <c r="DG32" s="2"/>
      <c r="DH32" s="2"/>
      <c r="DI32" s="2"/>
      <c r="DJ32" s="3"/>
      <c r="DK32" s="3"/>
      <c r="DL32" s="7"/>
      <c r="DM32" s="4"/>
      <c r="DN32" s="4"/>
      <c r="DO32" s="4"/>
      <c r="DP32" s="4"/>
      <c r="DQ32" s="4"/>
      <c r="DR32" s="4"/>
      <c r="DS32" s="4"/>
      <c r="DT32" s="4"/>
      <c r="DU32" s="4"/>
      <c r="DV32" s="4"/>
      <c r="DW32" s="4"/>
      <c r="DX32" s="4"/>
      <c r="DY32" s="4"/>
      <c r="DZ32" s="4"/>
      <c r="EA32" s="4"/>
      <c r="EB32" s="4"/>
      <c r="EC32" s="7" t="s">
        <v>7849</v>
      </c>
      <c r="ED32" s="7" t="s">
        <v>7659</v>
      </c>
      <c r="EE32" s="6"/>
      <c r="EF32" s="2" t="s">
        <v>527</v>
      </c>
      <c r="EG32" s="2"/>
      <c r="EH32" s="2"/>
      <c r="EI32" s="2"/>
      <c r="EJ32" s="2">
        <v>1</v>
      </c>
      <c r="EK32" s="2" t="s">
        <v>8924</v>
      </c>
      <c r="EL32" s="2"/>
      <c r="EM32" s="2" t="s">
        <v>9040</v>
      </c>
      <c r="EN32" s="3" t="s">
        <v>533</v>
      </c>
      <c r="EO32" s="3">
        <v>1</v>
      </c>
      <c r="EP32" s="6"/>
      <c r="EQ32" s="6"/>
      <c r="ER32" s="6"/>
      <c r="ES32" s="6"/>
      <c r="ET32" s="4"/>
      <c r="EU32" s="4"/>
      <c r="EV32" s="4"/>
      <c r="EW32" s="4"/>
      <c r="EX32" s="4"/>
      <c r="EY32" s="4"/>
      <c r="EZ32" s="4"/>
      <c r="FA32" s="4"/>
      <c r="FB32" s="4"/>
      <c r="FC32" s="4"/>
      <c r="FD32" s="4"/>
      <c r="FE32" s="4"/>
      <c r="FF32" s="4"/>
      <c r="FG32" s="4"/>
      <c r="FH32" s="4"/>
      <c r="FI32" s="4"/>
      <c r="FJ32" s="4"/>
      <c r="FK32" s="6"/>
      <c r="FL32" s="6"/>
      <c r="FM32" s="6"/>
      <c r="FN32" s="6"/>
      <c r="FO32" s="6"/>
      <c r="FP32" s="6"/>
      <c r="FQ32" s="6"/>
      <c r="FR32" s="3"/>
      <c r="FS32" s="5"/>
      <c r="FT32" s="5"/>
      <c r="FU32" s="5"/>
      <c r="FV32" s="5"/>
      <c r="FW32" s="7"/>
      <c r="FX32" s="7"/>
      <c r="FY32" s="3"/>
      <c r="FZ32" s="4"/>
      <c r="GA32" s="4"/>
      <c r="GB32" s="7"/>
      <c r="GC32" s="7"/>
      <c r="GD32" s="7"/>
      <c r="GE32" s="7"/>
      <c r="GF32" s="2"/>
      <c r="GG32" s="2"/>
      <c r="GH32" s="6"/>
      <c r="GI32" s="6"/>
      <c r="GJ32" s="6"/>
      <c r="GK32" s="6"/>
      <c r="GL32" s="6"/>
      <c r="GM32" s="5"/>
      <c r="GN32" s="5"/>
      <c r="GO32" s="5"/>
      <c r="GP32" s="5"/>
      <c r="GQ32" s="5"/>
      <c r="GR32" s="3"/>
      <c r="GS32" s="3"/>
      <c r="GT32" s="3"/>
      <c r="GU32" s="3"/>
      <c r="GV32" s="3"/>
      <c r="GW32" s="3"/>
      <c r="GX32" s="3"/>
      <c r="GY32" s="3"/>
      <c r="GZ32" s="3"/>
      <c r="HA32" s="3"/>
      <c r="HB32" s="3"/>
      <c r="HC32" s="3"/>
      <c r="HD32" s="3"/>
      <c r="HE32" s="3"/>
      <c r="HF32" s="3"/>
      <c r="HG32" s="3"/>
      <c r="HH32" s="3"/>
      <c r="HI32" s="3"/>
      <c r="HJ32" s="3"/>
      <c r="HK32" s="4"/>
      <c r="HL32" s="4"/>
      <c r="HM32" s="4"/>
      <c r="HN32" s="4"/>
      <c r="HO32" s="4"/>
      <c r="HP32" s="4"/>
      <c r="HQ32" s="4"/>
      <c r="HR32" s="4"/>
      <c r="HS32" s="5"/>
      <c r="HT32" s="5"/>
      <c r="HU32" s="5"/>
      <c r="HV32" s="5"/>
      <c r="HW32" s="5"/>
      <c r="HX32" s="5"/>
      <c r="HY32" s="5"/>
      <c r="HZ32" s="5"/>
      <c r="IA32" s="5"/>
      <c r="IB32" s="5"/>
      <c r="IC32" s="5"/>
      <c r="ID32" s="5"/>
      <c r="IE32" s="5"/>
      <c r="IF32" s="5"/>
      <c r="IG32" s="5"/>
      <c r="IH32" s="5"/>
      <c r="II32" s="5"/>
      <c r="IJ32" s="5"/>
      <c r="IK32" s="5"/>
      <c r="IL32" s="5"/>
      <c r="IM32" s="5"/>
      <c r="IN32" s="6"/>
      <c r="IO32" s="6"/>
      <c r="IP32" s="6"/>
      <c r="IQ32" s="6"/>
      <c r="IR32" s="6"/>
      <c r="IS32" s="6"/>
      <c r="IT32" s="6"/>
      <c r="IU32" s="6"/>
      <c r="IV32" s="6"/>
      <c r="IW32" s="6"/>
      <c r="IX32" s="6"/>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11"/>
      <c r="MT32" s="5"/>
      <c r="MU32" s="5"/>
      <c r="MV32" s="5"/>
      <c r="MW32" s="5"/>
      <c r="MX32" s="5"/>
      <c r="MY32" s="5"/>
      <c r="MZ32" s="5"/>
      <c r="NA32" s="5"/>
      <c r="NB32" s="5"/>
      <c r="NC32" s="5"/>
      <c r="ND32" s="5"/>
      <c r="NE32" s="5"/>
      <c r="NF32" s="5"/>
      <c r="NG32" s="5"/>
      <c r="NH32" s="5"/>
      <c r="NI32" s="5"/>
      <c r="NJ32" s="5"/>
      <c r="NK32" s="5"/>
      <c r="NL32" s="11"/>
      <c r="NM32" s="5"/>
      <c r="NN32" s="5"/>
      <c r="NO32" s="5"/>
      <c r="NP32" s="5"/>
      <c r="NQ32" s="5"/>
      <c r="NR32" s="5"/>
      <c r="NS32" s="5"/>
      <c r="NT32" s="5"/>
      <c r="NU32" s="5"/>
      <c r="NV32" s="5"/>
      <c r="NW32" s="5"/>
      <c r="NX32" s="11"/>
      <c r="NY32" s="5"/>
      <c r="NZ32" s="5"/>
      <c r="OA32" s="5"/>
      <c r="OB32" s="5"/>
      <c r="OC32" s="5"/>
      <c r="OD32" s="5"/>
      <c r="OE32" s="5"/>
      <c r="OF32" s="5"/>
      <c r="OG32" s="5"/>
      <c r="OH32" s="5"/>
      <c r="OI32" s="5"/>
      <c r="OJ32" s="11"/>
      <c r="OK32" s="5"/>
      <c r="OL32" s="5"/>
      <c r="OM32" s="5"/>
      <c r="ON32" s="5"/>
      <c r="OO32" s="5"/>
      <c r="OP32" s="5"/>
      <c r="OQ32" s="5"/>
      <c r="OR32" s="5"/>
      <c r="OS32" s="5"/>
      <c r="OT32" s="5"/>
      <c r="OU32" s="11"/>
      <c r="OV32" s="5"/>
      <c r="OW32" s="5"/>
      <c r="OX32" s="5"/>
      <c r="OY32" s="5"/>
      <c r="OZ32" s="5"/>
      <c r="PA32" s="5"/>
      <c r="PB32" s="5"/>
      <c r="PC32" s="5"/>
      <c r="PD32" s="5"/>
      <c r="PE32" s="5"/>
      <c r="PF32" s="11"/>
      <c r="PG32" s="5"/>
      <c r="PH32" s="5"/>
      <c r="PI32" s="5"/>
      <c r="PJ32" s="5"/>
      <c r="PK32" s="5"/>
      <c r="PL32" s="5"/>
      <c r="PM32" s="5"/>
      <c r="PN32" s="5"/>
      <c r="PO32" s="5"/>
      <c r="PP32" s="5"/>
      <c r="PQ32" s="11"/>
      <c r="PR32" s="5"/>
      <c r="PS32" s="5"/>
      <c r="PT32" s="5"/>
      <c r="PU32" s="5"/>
      <c r="PV32" s="5"/>
      <c r="PW32" s="5"/>
      <c r="PX32" s="5"/>
      <c r="PY32" s="5"/>
      <c r="PZ32" s="5"/>
      <c r="QA32" s="5"/>
      <c r="QB32" s="4"/>
      <c r="QC32" s="4"/>
      <c r="QD32" s="4"/>
      <c r="QE32" s="4"/>
      <c r="QF32" s="4"/>
      <c r="QG32" s="4"/>
      <c r="QH32" s="4"/>
      <c r="QI32" s="4"/>
      <c r="QJ32" s="4"/>
      <c r="QK32" s="4"/>
      <c r="QL32" s="4"/>
      <c r="QM32" s="4"/>
      <c r="QN32" s="4"/>
      <c r="QO32" s="4"/>
      <c r="QP32" s="4"/>
      <c r="QQ32" s="4"/>
      <c r="QR32" s="4"/>
      <c r="QS32" s="4"/>
      <c r="QT32" s="4"/>
      <c r="QU32" s="4"/>
      <c r="QV32" s="4"/>
      <c r="QW32" s="4"/>
      <c r="QX32" s="6"/>
      <c r="QY32" s="6"/>
      <c r="QZ32" s="6"/>
      <c r="RA32" s="6"/>
      <c r="RB32" s="6"/>
      <c r="RC32" s="6"/>
      <c r="RD32" s="6"/>
      <c r="RE32" s="6"/>
      <c r="RF32" s="6"/>
      <c r="RG32" s="2"/>
      <c r="RH32" s="2"/>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t="s">
        <v>1877</v>
      </c>
      <c r="SL32" s="7" t="s">
        <v>6114</v>
      </c>
      <c r="SM32" s="7" t="s">
        <v>529</v>
      </c>
      <c r="SN32" s="7">
        <v>1</v>
      </c>
      <c r="SO32" s="7" t="s">
        <v>2001</v>
      </c>
      <c r="SP32" s="7" t="s">
        <v>7699</v>
      </c>
      <c r="SQ32" s="7"/>
      <c r="SR32" s="7" t="s">
        <v>529</v>
      </c>
      <c r="SS32" s="2" t="s">
        <v>1879</v>
      </c>
      <c r="ST32" s="2"/>
      <c r="SU32" s="2"/>
      <c r="SV32" s="2"/>
      <c r="SW32" s="2" t="s">
        <v>529</v>
      </c>
      <c r="SX32" s="2"/>
      <c r="SY32" s="2" t="s">
        <v>2001</v>
      </c>
      <c r="SZ32" s="2"/>
      <c r="TA32" s="2"/>
      <c r="TB32" s="2"/>
      <c r="TC32" s="2"/>
      <c r="TD32" s="2"/>
      <c r="TE32" s="2"/>
      <c r="TF32" s="2"/>
      <c r="TG32" s="2"/>
      <c r="TH32" s="2"/>
      <c r="TI32" s="2"/>
      <c r="TJ32" s="2"/>
      <c r="TK32" s="10" t="s">
        <v>7539</v>
      </c>
      <c r="TL32" s="2"/>
      <c r="TM32" s="2">
        <v>-1</v>
      </c>
      <c r="TN32" s="2"/>
      <c r="TO32" s="2" t="s">
        <v>7482</v>
      </c>
      <c r="TP32" s="2"/>
      <c r="TQ32" s="2" t="b">
        <v>1</v>
      </c>
      <c r="TR32" s="2" t="s">
        <v>5333</v>
      </c>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row>
    <row r="33" spans="1:1128" x14ac:dyDescent="0.25">
      <c r="A33" s="1" t="s">
        <v>7426</v>
      </c>
      <c r="C33" s="1" t="s">
        <v>7599</v>
      </c>
      <c r="E33" s="11"/>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11"/>
      <c r="BP33" s="5"/>
      <c r="BQ33" s="5"/>
      <c r="BR33" s="5"/>
      <c r="BS33" s="5"/>
      <c r="BT33" s="5"/>
      <c r="BU33" s="5"/>
      <c r="BV33" s="11"/>
      <c r="BW33" s="5"/>
      <c r="BX33" s="5"/>
      <c r="BY33" s="5"/>
      <c r="BZ33" s="5"/>
      <c r="CA33" s="5"/>
      <c r="CB33" s="11"/>
      <c r="CC33" s="5"/>
      <c r="CD33" s="5"/>
      <c r="CE33" s="5"/>
      <c r="CF33" s="5"/>
      <c r="CG33" s="5"/>
      <c r="CJ33" s="1" t="s">
        <v>5334</v>
      </c>
      <c r="CL33" s="1" t="s">
        <v>7357</v>
      </c>
      <c r="CP33" s="1" t="s">
        <v>7569</v>
      </c>
      <c r="CX33" s="5" t="s">
        <v>2001</v>
      </c>
      <c r="CY33" s="5"/>
      <c r="CZ33" s="5"/>
      <c r="DA33" s="5"/>
      <c r="DB33" s="5"/>
      <c r="DC33" s="5"/>
      <c r="DD33" s="5"/>
      <c r="DE33" s="6">
        <v>1</v>
      </c>
      <c r="DF33" s="2"/>
      <c r="DG33" s="2"/>
      <c r="DH33" s="2"/>
      <c r="DI33" s="2"/>
      <c r="DJ33" s="3"/>
      <c r="DK33" s="3"/>
      <c r="DL33" s="7"/>
      <c r="DM33" s="4"/>
      <c r="DN33" s="4"/>
      <c r="DO33" s="4"/>
      <c r="DP33" s="4"/>
      <c r="DQ33" s="4"/>
      <c r="DR33" s="4"/>
      <c r="DS33" s="4"/>
      <c r="DT33" s="4"/>
      <c r="DU33" s="4"/>
      <c r="DV33" s="4"/>
      <c r="DW33" s="4"/>
      <c r="DX33" s="4"/>
      <c r="DY33" s="4"/>
      <c r="DZ33" s="4"/>
      <c r="EA33" s="4"/>
      <c r="EB33" s="4"/>
      <c r="EC33" s="7" t="s">
        <v>7849</v>
      </c>
      <c r="ED33" s="7" t="s">
        <v>7660</v>
      </c>
      <c r="EE33" s="6"/>
      <c r="EF33" s="2" t="s">
        <v>527</v>
      </c>
      <c r="EG33" s="2"/>
      <c r="EH33" s="2"/>
      <c r="EI33" s="2"/>
      <c r="EJ33" s="2">
        <v>1</v>
      </c>
      <c r="EK33" s="2" t="s">
        <v>8925</v>
      </c>
      <c r="EL33" s="2"/>
      <c r="EM33" s="2" t="s">
        <v>9041</v>
      </c>
      <c r="EN33" s="3" t="s">
        <v>533</v>
      </c>
      <c r="EO33" s="3">
        <v>1</v>
      </c>
      <c r="EP33" s="6"/>
      <c r="EQ33" s="6"/>
      <c r="ER33" s="6"/>
      <c r="ES33" s="6"/>
      <c r="ET33" s="4"/>
      <c r="EU33" s="4"/>
      <c r="EV33" s="4"/>
      <c r="EW33" s="4"/>
      <c r="EX33" s="4"/>
      <c r="EY33" s="4"/>
      <c r="EZ33" s="4"/>
      <c r="FA33" s="4"/>
      <c r="FB33" s="4"/>
      <c r="FC33" s="4"/>
      <c r="FD33" s="4"/>
      <c r="FE33" s="4"/>
      <c r="FF33" s="4"/>
      <c r="FG33" s="4"/>
      <c r="FH33" s="4"/>
      <c r="FI33" s="4"/>
      <c r="FJ33" s="4"/>
      <c r="FK33" s="6"/>
      <c r="FL33" s="6"/>
      <c r="FM33" s="6"/>
      <c r="FN33" s="6"/>
      <c r="FO33" s="6"/>
      <c r="FP33" s="6"/>
      <c r="FQ33" s="6"/>
      <c r="FR33" s="3"/>
      <c r="FS33" s="5"/>
      <c r="FT33" s="5"/>
      <c r="FU33" s="5"/>
      <c r="FV33" s="5"/>
      <c r="FW33" s="7"/>
      <c r="FX33" s="7"/>
      <c r="FY33" s="3"/>
      <c r="FZ33" s="4"/>
      <c r="GA33" s="4"/>
      <c r="GB33" s="7"/>
      <c r="GC33" s="7"/>
      <c r="GD33" s="7"/>
      <c r="GE33" s="7"/>
      <c r="GF33" s="2"/>
      <c r="GG33" s="2"/>
      <c r="GH33" s="6"/>
      <c r="GI33" s="6"/>
      <c r="GJ33" s="6"/>
      <c r="GK33" s="6"/>
      <c r="GL33" s="6"/>
      <c r="GM33" s="5"/>
      <c r="GN33" s="5"/>
      <c r="GO33" s="5"/>
      <c r="GP33" s="5"/>
      <c r="GQ33" s="5"/>
      <c r="GR33" s="3"/>
      <c r="GS33" s="3"/>
      <c r="GT33" s="3"/>
      <c r="GU33" s="3"/>
      <c r="GV33" s="3"/>
      <c r="GW33" s="3"/>
      <c r="GX33" s="3"/>
      <c r="GY33" s="3"/>
      <c r="GZ33" s="3"/>
      <c r="HA33" s="3"/>
      <c r="HB33" s="3"/>
      <c r="HC33" s="3"/>
      <c r="HD33" s="3"/>
      <c r="HE33" s="3"/>
      <c r="HF33" s="3"/>
      <c r="HG33" s="3"/>
      <c r="HH33" s="3"/>
      <c r="HI33" s="3"/>
      <c r="HJ33" s="3"/>
      <c r="HK33" s="4"/>
      <c r="HL33" s="4"/>
      <c r="HM33" s="4"/>
      <c r="HN33" s="4"/>
      <c r="HO33" s="4"/>
      <c r="HP33" s="4"/>
      <c r="HQ33" s="4"/>
      <c r="HR33" s="4"/>
      <c r="HS33" s="5"/>
      <c r="HT33" s="5"/>
      <c r="HU33" s="5"/>
      <c r="HV33" s="5"/>
      <c r="HW33" s="5"/>
      <c r="HX33" s="5"/>
      <c r="HY33" s="5"/>
      <c r="HZ33" s="5"/>
      <c r="IA33" s="5"/>
      <c r="IB33" s="5"/>
      <c r="IC33" s="5"/>
      <c r="ID33" s="5"/>
      <c r="IE33" s="5"/>
      <c r="IF33" s="5"/>
      <c r="IG33" s="5"/>
      <c r="IH33" s="5"/>
      <c r="II33" s="5"/>
      <c r="IJ33" s="5"/>
      <c r="IK33" s="5"/>
      <c r="IL33" s="5"/>
      <c r="IM33" s="5"/>
      <c r="IN33" s="6"/>
      <c r="IO33" s="6"/>
      <c r="IP33" s="6"/>
      <c r="IQ33" s="6"/>
      <c r="IR33" s="6"/>
      <c r="IS33" s="6"/>
      <c r="IT33" s="6"/>
      <c r="IU33" s="6"/>
      <c r="IV33" s="6"/>
      <c r="IW33" s="6"/>
      <c r="IX33" s="6"/>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11"/>
      <c r="MT33" s="5"/>
      <c r="MU33" s="5"/>
      <c r="MV33" s="5"/>
      <c r="MW33" s="5"/>
      <c r="MX33" s="5"/>
      <c r="MY33" s="5"/>
      <c r="MZ33" s="5"/>
      <c r="NA33" s="5"/>
      <c r="NB33" s="5"/>
      <c r="NC33" s="5"/>
      <c r="ND33" s="5"/>
      <c r="NE33" s="5"/>
      <c r="NF33" s="5"/>
      <c r="NG33" s="5"/>
      <c r="NH33" s="5"/>
      <c r="NI33" s="5"/>
      <c r="NJ33" s="5"/>
      <c r="NK33" s="5"/>
      <c r="NL33" s="11"/>
      <c r="NM33" s="5"/>
      <c r="NN33" s="5"/>
      <c r="NO33" s="5"/>
      <c r="NP33" s="5"/>
      <c r="NQ33" s="5"/>
      <c r="NR33" s="5"/>
      <c r="NS33" s="5"/>
      <c r="NT33" s="5"/>
      <c r="NU33" s="5"/>
      <c r="NV33" s="5"/>
      <c r="NW33" s="5"/>
      <c r="NX33" s="11"/>
      <c r="NY33" s="5"/>
      <c r="NZ33" s="5"/>
      <c r="OA33" s="5"/>
      <c r="OB33" s="5"/>
      <c r="OC33" s="5"/>
      <c r="OD33" s="5"/>
      <c r="OE33" s="5"/>
      <c r="OF33" s="5"/>
      <c r="OG33" s="5"/>
      <c r="OH33" s="5"/>
      <c r="OI33" s="5"/>
      <c r="OJ33" s="11"/>
      <c r="OK33" s="5"/>
      <c r="OL33" s="5"/>
      <c r="OM33" s="5"/>
      <c r="ON33" s="5"/>
      <c r="OO33" s="5"/>
      <c r="OP33" s="5"/>
      <c r="OQ33" s="5"/>
      <c r="OR33" s="5"/>
      <c r="OS33" s="5"/>
      <c r="OT33" s="5"/>
      <c r="OU33" s="11"/>
      <c r="OV33" s="5"/>
      <c r="OW33" s="5"/>
      <c r="OX33" s="5"/>
      <c r="OY33" s="5"/>
      <c r="OZ33" s="5"/>
      <c r="PA33" s="5"/>
      <c r="PB33" s="5"/>
      <c r="PC33" s="5"/>
      <c r="PD33" s="5"/>
      <c r="PE33" s="5"/>
      <c r="PF33" s="11"/>
      <c r="PG33" s="5"/>
      <c r="PH33" s="5"/>
      <c r="PI33" s="5"/>
      <c r="PJ33" s="5"/>
      <c r="PK33" s="5"/>
      <c r="PL33" s="5"/>
      <c r="PM33" s="5"/>
      <c r="PN33" s="5"/>
      <c r="PO33" s="5"/>
      <c r="PP33" s="5"/>
      <c r="PQ33" s="11"/>
      <c r="PR33" s="5"/>
      <c r="PS33" s="5"/>
      <c r="PT33" s="5"/>
      <c r="PU33" s="5"/>
      <c r="PV33" s="5"/>
      <c r="PW33" s="5"/>
      <c r="PX33" s="5"/>
      <c r="PY33" s="5"/>
      <c r="PZ33" s="5"/>
      <c r="QA33" s="5"/>
      <c r="QB33" s="4"/>
      <c r="QC33" s="4"/>
      <c r="QD33" s="4"/>
      <c r="QE33" s="4"/>
      <c r="QF33" s="4"/>
      <c r="QG33" s="4"/>
      <c r="QH33" s="4"/>
      <c r="QI33" s="4"/>
      <c r="QJ33" s="4"/>
      <c r="QK33" s="4"/>
      <c r="QL33" s="4"/>
      <c r="QM33" s="4"/>
      <c r="QN33" s="4"/>
      <c r="QO33" s="4"/>
      <c r="QP33" s="4"/>
      <c r="QQ33" s="4"/>
      <c r="QR33" s="4"/>
      <c r="QS33" s="4"/>
      <c r="QT33" s="4"/>
      <c r="QU33" s="4"/>
      <c r="QV33" s="4"/>
      <c r="QW33" s="4"/>
      <c r="QX33" s="6"/>
      <c r="QY33" s="6"/>
      <c r="QZ33" s="6"/>
      <c r="RA33" s="6"/>
      <c r="RB33" s="6"/>
      <c r="RC33" s="6"/>
      <c r="RD33" s="6"/>
      <c r="RE33" s="6"/>
      <c r="RF33" s="6"/>
      <c r="RG33" s="2"/>
      <c r="RH33" s="2"/>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t="s">
        <v>1877</v>
      </c>
      <c r="SL33" s="7" t="s">
        <v>6114</v>
      </c>
      <c r="SM33" s="7" t="s">
        <v>529</v>
      </c>
      <c r="SN33" s="7">
        <v>1</v>
      </c>
      <c r="SO33" s="7" t="s">
        <v>2001</v>
      </c>
      <c r="SP33" s="7" t="s">
        <v>7699</v>
      </c>
      <c r="SQ33" s="7"/>
      <c r="SR33" s="7" t="s">
        <v>529</v>
      </c>
      <c r="SS33" s="2" t="s">
        <v>1879</v>
      </c>
      <c r="ST33" s="2"/>
      <c r="SU33" s="2"/>
      <c r="SV33" s="2"/>
      <c r="SW33" s="2" t="s">
        <v>529</v>
      </c>
      <c r="SX33" s="2"/>
      <c r="SY33" s="2" t="s">
        <v>2001</v>
      </c>
      <c r="SZ33" s="2"/>
      <c r="TA33" s="2"/>
      <c r="TB33" s="2"/>
      <c r="TC33" s="2"/>
      <c r="TD33" s="2"/>
      <c r="TE33" s="2"/>
      <c r="TF33" s="2"/>
      <c r="TG33" s="2"/>
      <c r="TH33" s="2"/>
      <c r="TI33" s="2"/>
      <c r="TJ33" s="2"/>
      <c r="TK33" s="10" t="s">
        <v>7540</v>
      </c>
      <c r="TL33" s="2"/>
      <c r="TM33" s="2">
        <v>-1</v>
      </c>
      <c r="TN33" s="2"/>
      <c r="TO33" s="2" t="s">
        <v>7483</v>
      </c>
      <c r="TP33" s="2"/>
      <c r="TQ33" s="2" t="b">
        <v>1</v>
      </c>
      <c r="TR33" s="2" t="s">
        <v>5335</v>
      </c>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row>
    <row r="34" spans="1:1128" x14ac:dyDescent="0.25">
      <c r="A34" s="1" t="s">
        <v>7427</v>
      </c>
      <c r="C34" s="1" t="s">
        <v>7600</v>
      </c>
      <c r="E34" s="11"/>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11"/>
      <c r="BP34" s="5"/>
      <c r="BQ34" s="5"/>
      <c r="BR34" s="5"/>
      <c r="BS34" s="5"/>
      <c r="BT34" s="5"/>
      <c r="BU34" s="5"/>
      <c r="BV34" s="11"/>
      <c r="BW34" s="5"/>
      <c r="BX34" s="5"/>
      <c r="BY34" s="5"/>
      <c r="BZ34" s="5"/>
      <c r="CA34" s="5"/>
      <c r="CB34" s="11"/>
      <c r="CC34" s="5"/>
      <c r="CD34" s="5"/>
      <c r="CE34" s="5"/>
      <c r="CF34" s="5"/>
      <c r="CG34" s="5"/>
      <c r="CJ34" s="1" t="s">
        <v>5336</v>
      </c>
      <c r="CL34" s="1" t="s">
        <v>7357</v>
      </c>
      <c r="CP34" s="1" t="s">
        <v>7569</v>
      </c>
      <c r="CQ34" s="1" t="s">
        <v>7689</v>
      </c>
      <c r="CX34" s="5" t="s">
        <v>2001</v>
      </c>
      <c r="CY34" s="5"/>
      <c r="CZ34" s="5"/>
      <c r="DA34" s="5"/>
      <c r="DB34" s="5"/>
      <c r="DC34" s="5"/>
      <c r="DD34" s="5"/>
      <c r="DE34" s="6">
        <v>1</v>
      </c>
      <c r="DF34" s="2"/>
      <c r="DG34" s="2"/>
      <c r="DH34" s="2"/>
      <c r="DI34" s="2"/>
      <c r="DJ34" s="3"/>
      <c r="DK34" s="3"/>
      <c r="DL34" s="7"/>
      <c r="DM34" s="4"/>
      <c r="DN34" s="4"/>
      <c r="DO34" s="4"/>
      <c r="DP34" s="4"/>
      <c r="DQ34" s="4"/>
      <c r="DR34" s="4"/>
      <c r="DS34" s="4"/>
      <c r="DT34" s="4"/>
      <c r="DU34" s="4"/>
      <c r="DV34" s="4"/>
      <c r="DW34" s="4"/>
      <c r="DX34" s="4"/>
      <c r="DY34" s="4"/>
      <c r="DZ34" s="4"/>
      <c r="EA34" s="4"/>
      <c r="EB34" s="4"/>
      <c r="EC34" s="7" t="s">
        <v>7849</v>
      </c>
      <c r="ED34" s="7" t="s">
        <v>7661</v>
      </c>
      <c r="EE34" s="6"/>
      <c r="EF34" s="2" t="s">
        <v>527</v>
      </c>
      <c r="EG34" s="2"/>
      <c r="EH34" s="2"/>
      <c r="EI34" s="2"/>
      <c r="EJ34" s="2">
        <v>1</v>
      </c>
      <c r="EK34" s="2" t="s">
        <v>8926</v>
      </c>
      <c r="EL34" s="2"/>
      <c r="EM34" s="2" t="s">
        <v>9042</v>
      </c>
      <c r="EN34" s="3" t="s">
        <v>533</v>
      </c>
      <c r="EO34" s="3">
        <v>1</v>
      </c>
      <c r="EP34" s="6"/>
      <c r="EQ34" s="6"/>
      <c r="ER34" s="6"/>
      <c r="ES34" s="6"/>
      <c r="ET34" s="4"/>
      <c r="EU34" s="4"/>
      <c r="EV34" s="4"/>
      <c r="EW34" s="4"/>
      <c r="EX34" s="4"/>
      <c r="EY34" s="4"/>
      <c r="EZ34" s="4"/>
      <c r="FA34" s="4"/>
      <c r="FB34" s="4"/>
      <c r="FC34" s="4"/>
      <c r="FD34" s="4"/>
      <c r="FE34" s="4"/>
      <c r="FF34" s="4"/>
      <c r="FG34" s="4"/>
      <c r="FH34" s="4"/>
      <c r="FI34" s="4"/>
      <c r="FJ34" s="4"/>
      <c r="FK34" s="6"/>
      <c r="FL34" s="6"/>
      <c r="FM34" s="6"/>
      <c r="FN34" s="6"/>
      <c r="FO34" s="6"/>
      <c r="FP34" s="6"/>
      <c r="FQ34" s="6"/>
      <c r="FR34" s="3"/>
      <c r="FS34" s="5"/>
      <c r="FT34" s="5"/>
      <c r="FU34" s="5"/>
      <c r="FV34" s="5"/>
      <c r="FW34" s="7"/>
      <c r="FX34" s="7"/>
      <c r="FY34" s="3"/>
      <c r="FZ34" s="4"/>
      <c r="GA34" s="4"/>
      <c r="GB34" s="7"/>
      <c r="GC34" s="7"/>
      <c r="GD34" s="7"/>
      <c r="GE34" s="7"/>
      <c r="GF34" s="2"/>
      <c r="GG34" s="2"/>
      <c r="GH34" s="6"/>
      <c r="GI34" s="6"/>
      <c r="GJ34" s="6"/>
      <c r="GK34" s="6"/>
      <c r="GL34" s="6"/>
      <c r="GM34" s="5"/>
      <c r="GN34" s="5"/>
      <c r="GO34" s="5"/>
      <c r="GP34" s="5"/>
      <c r="GQ34" s="5"/>
      <c r="GR34" s="3"/>
      <c r="GS34" s="3"/>
      <c r="GT34" s="3"/>
      <c r="GU34" s="3"/>
      <c r="GV34" s="3"/>
      <c r="GW34" s="3"/>
      <c r="GX34" s="3"/>
      <c r="GY34" s="3"/>
      <c r="GZ34" s="3"/>
      <c r="HA34" s="3"/>
      <c r="HB34" s="3"/>
      <c r="HC34" s="3"/>
      <c r="HD34" s="3"/>
      <c r="HE34" s="3"/>
      <c r="HF34" s="3"/>
      <c r="HG34" s="3"/>
      <c r="HH34" s="3"/>
      <c r="HI34" s="3"/>
      <c r="HJ34" s="3"/>
      <c r="HK34" s="4"/>
      <c r="HL34" s="4"/>
      <c r="HM34" s="4"/>
      <c r="HN34" s="4"/>
      <c r="HO34" s="4"/>
      <c r="HP34" s="4"/>
      <c r="HQ34" s="4"/>
      <c r="HR34" s="4"/>
      <c r="HS34" s="5"/>
      <c r="HT34" s="5"/>
      <c r="HU34" s="5"/>
      <c r="HV34" s="5"/>
      <c r="HW34" s="5"/>
      <c r="HX34" s="5"/>
      <c r="HY34" s="5"/>
      <c r="HZ34" s="5"/>
      <c r="IA34" s="5"/>
      <c r="IB34" s="5"/>
      <c r="IC34" s="5"/>
      <c r="ID34" s="5"/>
      <c r="IE34" s="5"/>
      <c r="IF34" s="5"/>
      <c r="IG34" s="5"/>
      <c r="IH34" s="5"/>
      <c r="II34" s="5"/>
      <c r="IJ34" s="5"/>
      <c r="IK34" s="5"/>
      <c r="IL34" s="5"/>
      <c r="IM34" s="5"/>
      <c r="IN34" s="6"/>
      <c r="IO34" s="6"/>
      <c r="IP34" s="6"/>
      <c r="IQ34" s="6"/>
      <c r="IR34" s="6"/>
      <c r="IS34" s="6"/>
      <c r="IT34" s="6"/>
      <c r="IU34" s="6"/>
      <c r="IV34" s="6"/>
      <c r="IW34" s="6"/>
      <c r="IX34" s="6"/>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11"/>
      <c r="MT34" s="5"/>
      <c r="MU34" s="5"/>
      <c r="MV34" s="5"/>
      <c r="MW34" s="5"/>
      <c r="MX34" s="5"/>
      <c r="MY34" s="5"/>
      <c r="MZ34" s="5"/>
      <c r="NA34" s="5"/>
      <c r="NB34" s="5"/>
      <c r="NC34" s="5"/>
      <c r="ND34" s="5"/>
      <c r="NE34" s="5"/>
      <c r="NF34" s="5"/>
      <c r="NG34" s="5"/>
      <c r="NH34" s="5"/>
      <c r="NI34" s="5"/>
      <c r="NJ34" s="5"/>
      <c r="NK34" s="5"/>
      <c r="NL34" s="11"/>
      <c r="NM34" s="5"/>
      <c r="NN34" s="5"/>
      <c r="NO34" s="5"/>
      <c r="NP34" s="5"/>
      <c r="NQ34" s="5"/>
      <c r="NR34" s="5"/>
      <c r="NS34" s="5"/>
      <c r="NT34" s="5"/>
      <c r="NU34" s="5"/>
      <c r="NV34" s="5"/>
      <c r="NW34" s="5"/>
      <c r="NX34" s="11"/>
      <c r="NY34" s="5"/>
      <c r="NZ34" s="5"/>
      <c r="OA34" s="5"/>
      <c r="OB34" s="5"/>
      <c r="OC34" s="5"/>
      <c r="OD34" s="5"/>
      <c r="OE34" s="5"/>
      <c r="OF34" s="5"/>
      <c r="OG34" s="5"/>
      <c r="OH34" s="5"/>
      <c r="OI34" s="5"/>
      <c r="OJ34" s="11"/>
      <c r="OK34" s="5"/>
      <c r="OL34" s="5"/>
      <c r="OM34" s="5"/>
      <c r="ON34" s="5"/>
      <c r="OO34" s="5"/>
      <c r="OP34" s="5"/>
      <c r="OQ34" s="5"/>
      <c r="OR34" s="5"/>
      <c r="OS34" s="5"/>
      <c r="OT34" s="5"/>
      <c r="OU34" s="11"/>
      <c r="OV34" s="5"/>
      <c r="OW34" s="5"/>
      <c r="OX34" s="5"/>
      <c r="OY34" s="5"/>
      <c r="OZ34" s="5"/>
      <c r="PA34" s="5"/>
      <c r="PB34" s="5"/>
      <c r="PC34" s="5"/>
      <c r="PD34" s="5"/>
      <c r="PE34" s="5"/>
      <c r="PF34" s="11"/>
      <c r="PG34" s="5"/>
      <c r="PH34" s="5"/>
      <c r="PI34" s="5"/>
      <c r="PJ34" s="5"/>
      <c r="PK34" s="5"/>
      <c r="PL34" s="5"/>
      <c r="PM34" s="5"/>
      <c r="PN34" s="5"/>
      <c r="PO34" s="5"/>
      <c r="PP34" s="5"/>
      <c r="PQ34" s="11"/>
      <c r="PR34" s="5"/>
      <c r="PS34" s="5"/>
      <c r="PT34" s="5"/>
      <c r="PU34" s="5"/>
      <c r="PV34" s="5"/>
      <c r="PW34" s="5"/>
      <c r="PX34" s="5"/>
      <c r="PY34" s="5"/>
      <c r="PZ34" s="5"/>
      <c r="QA34" s="5"/>
      <c r="QB34" s="4"/>
      <c r="QC34" s="4"/>
      <c r="QD34" s="4"/>
      <c r="QE34" s="4"/>
      <c r="QF34" s="4"/>
      <c r="QG34" s="4"/>
      <c r="QH34" s="4"/>
      <c r="QI34" s="4"/>
      <c r="QJ34" s="4"/>
      <c r="QK34" s="4"/>
      <c r="QL34" s="4"/>
      <c r="QM34" s="4"/>
      <c r="QN34" s="4"/>
      <c r="QO34" s="4"/>
      <c r="QP34" s="4"/>
      <c r="QQ34" s="4"/>
      <c r="QR34" s="4"/>
      <c r="QS34" s="4"/>
      <c r="QT34" s="4"/>
      <c r="QU34" s="4"/>
      <c r="QV34" s="4"/>
      <c r="QW34" s="4"/>
      <c r="QX34" s="6"/>
      <c r="QY34" s="6"/>
      <c r="QZ34" s="6"/>
      <c r="RA34" s="6"/>
      <c r="RB34" s="6"/>
      <c r="RC34" s="6"/>
      <c r="RD34" s="6"/>
      <c r="RE34" s="6"/>
      <c r="RF34" s="6"/>
      <c r="RG34" s="2"/>
      <c r="RH34" s="2"/>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t="s">
        <v>1877</v>
      </c>
      <c r="SL34" s="7" t="s">
        <v>6114</v>
      </c>
      <c r="SM34" s="7" t="s">
        <v>529</v>
      </c>
      <c r="SN34" s="7">
        <v>1</v>
      </c>
      <c r="SO34" s="7" t="s">
        <v>2001</v>
      </c>
      <c r="SP34" s="7" t="s">
        <v>7699</v>
      </c>
      <c r="SQ34" s="7"/>
      <c r="SR34" s="7" t="s">
        <v>529</v>
      </c>
      <c r="SS34" s="2" t="s">
        <v>1879</v>
      </c>
      <c r="ST34" s="2"/>
      <c r="SU34" s="2"/>
      <c r="SV34" s="2"/>
      <c r="SW34" s="2" t="s">
        <v>529</v>
      </c>
      <c r="SX34" s="2"/>
      <c r="SY34" s="2" t="s">
        <v>2001</v>
      </c>
      <c r="SZ34" s="2"/>
      <c r="TA34" s="2"/>
      <c r="TB34" s="2"/>
      <c r="TC34" s="2"/>
      <c r="TD34" s="2"/>
      <c r="TE34" s="2"/>
      <c r="TF34" s="2"/>
      <c r="TG34" s="2"/>
      <c r="TH34" s="2"/>
      <c r="TI34" s="2"/>
      <c r="TJ34" s="2"/>
      <c r="TK34" s="10" t="s">
        <v>7541</v>
      </c>
      <c r="TL34" s="2"/>
      <c r="TM34" s="2">
        <v>-1</v>
      </c>
      <c r="TN34" s="2"/>
      <c r="TO34" s="2" t="s">
        <v>7484</v>
      </c>
      <c r="TP34" s="2"/>
      <c r="TQ34" s="2" t="b">
        <v>1</v>
      </c>
      <c r="TR34" s="2" t="s">
        <v>5337</v>
      </c>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row>
    <row r="35" spans="1:1128" x14ac:dyDescent="0.25">
      <c r="A35" s="1" t="s">
        <v>7428</v>
      </c>
      <c r="C35" s="1" t="s">
        <v>7601</v>
      </c>
      <c r="E35" s="11"/>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11"/>
      <c r="BP35" s="5"/>
      <c r="BQ35" s="5"/>
      <c r="BR35" s="5"/>
      <c r="BS35" s="5"/>
      <c r="BT35" s="5"/>
      <c r="BU35" s="5"/>
      <c r="BV35" s="11"/>
      <c r="BW35" s="5"/>
      <c r="BX35" s="5"/>
      <c r="BY35" s="5"/>
      <c r="BZ35" s="5"/>
      <c r="CA35" s="5"/>
      <c r="CB35" s="11"/>
      <c r="CC35" s="5"/>
      <c r="CD35" s="5"/>
      <c r="CE35" s="5"/>
      <c r="CF35" s="5"/>
      <c r="CG35" s="5"/>
      <c r="CJ35" s="1" t="s">
        <v>649</v>
      </c>
      <c r="CL35" s="1" t="s">
        <v>7357</v>
      </c>
      <c r="CP35" s="1" t="s">
        <v>7569</v>
      </c>
      <c r="CX35" s="5" t="s">
        <v>2001</v>
      </c>
      <c r="CY35" s="5"/>
      <c r="CZ35" s="5"/>
      <c r="DA35" s="5"/>
      <c r="DB35" s="5"/>
      <c r="DC35" s="5"/>
      <c r="DD35" s="5"/>
      <c r="DE35" s="6">
        <v>1</v>
      </c>
      <c r="DF35" s="2"/>
      <c r="DG35" s="2"/>
      <c r="DH35" s="2"/>
      <c r="DI35" s="2"/>
      <c r="DJ35" s="3"/>
      <c r="DK35" s="3"/>
      <c r="DL35" s="7"/>
      <c r="DM35" s="4"/>
      <c r="DN35" s="4"/>
      <c r="DO35" s="4"/>
      <c r="DP35" s="4"/>
      <c r="DQ35" s="4"/>
      <c r="DR35" s="4"/>
      <c r="DS35" s="4"/>
      <c r="DT35" s="4"/>
      <c r="DU35" s="4"/>
      <c r="DV35" s="4"/>
      <c r="DW35" s="4"/>
      <c r="DX35" s="4"/>
      <c r="DY35" s="4"/>
      <c r="DZ35" s="4"/>
      <c r="EA35" s="4"/>
      <c r="EB35" s="4"/>
      <c r="EC35" s="7" t="s">
        <v>7849</v>
      </c>
      <c r="ED35" s="7" t="s">
        <v>7662</v>
      </c>
      <c r="EE35" s="6"/>
      <c r="EF35" s="2" t="s">
        <v>527</v>
      </c>
      <c r="EG35" s="2"/>
      <c r="EH35" s="2"/>
      <c r="EI35" s="2"/>
      <c r="EJ35" s="2">
        <v>1</v>
      </c>
      <c r="EK35" s="2" t="s">
        <v>8927</v>
      </c>
      <c r="EL35" s="2"/>
      <c r="EM35" s="2" t="s">
        <v>9043</v>
      </c>
      <c r="EN35" s="3" t="s">
        <v>533</v>
      </c>
      <c r="EO35" s="3">
        <v>1</v>
      </c>
      <c r="EP35" s="6"/>
      <c r="EQ35" s="6"/>
      <c r="ER35" s="6"/>
      <c r="ES35" s="6"/>
      <c r="ET35" s="4"/>
      <c r="EU35" s="4"/>
      <c r="EV35" s="4"/>
      <c r="EW35" s="4"/>
      <c r="EX35" s="4"/>
      <c r="EY35" s="4"/>
      <c r="EZ35" s="4"/>
      <c r="FA35" s="4"/>
      <c r="FB35" s="4"/>
      <c r="FC35" s="4"/>
      <c r="FD35" s="4"/>
      <c r="FE35" s="4"/>
      <c r="FF35" s="4"/>
      <c r="FG35" s="4"/>
      <c r="FH35" s="4"/>
      <c r="FI35" s="4"/>
      <c r="FJ35" s="4"/>
      <c r="FK35" s="6"/>
      <c r="FL35" s="6"/>
      <c r="FM35" s="6"/>
      <c r="FN35" s="6"/>
      <c r="FO35" s="6"/>
      <c r="FP35" s="6"/>
      <c r="FQ35" s="6"/>
      <c r="FR35" s="3"/>
      <c r="FS35" s="5"/>
      <c r="FT35" s="5"/>
      <c r="FU35" s="5"/>
      <c r="FV35" s="5"/>
      <c r="FW35" s="7"/>
      <c r="FX35" s="7"/>
      <c r="FY35" s="3"/>
      <c r="FZ35" s="4"/>
      <c r="GA35" s="4"/>
      <c r="GB35" s="7"/>
      <c r="GC35" s="7"/>
      <c r="GD35" s="7"/>
      <c r="GE35" s="7"/>
      <c r="GF35" s="2"/>
      <c r="GG35" s="2"/>
      <c r="GH35" s="6"/>
      <c r="GI35" s="6"/>
      <c r="GJ35" s="6"/>
      <c r="GK35" s="6"/>
      <c r="GL35" s="6"/>
      <c r="GM35" s="5"/>
      <c r="GN35" s="5"/>
      <c r="GO35" s="5"/>
      <c r="GP35" s="5"/>
      <c r="GQ35" s="5"/>
      <c r="GR35" s="3"/>
      <c r="GS35" s="3"/>
      <c r="GT35" s="3"/>
      <c r="GU35" s="3"/>
      <c r="GV35" s="3"/>
      <c r="GW35" s="3"/>
      <c r="GX35" s="3"/>
      <c r="GY35" s="3"/>
      <c r="GZ35" s="3"/>
      <c r="HA35" s="3"/>
      <c r="HB35" s="3"/>
      <c r="HC35" s="3"/>
      <c r="HD35" s="3"/>
      <c r="HE35" s="3"/>
      <c r="HF35" s="3"/>
      <c r="HG35" s="3"/>
      <c r="HH35" s="3"/>
      <c r="HI35" s="3"/>
      <c r="HJ35" s="3"/>
      <c r="HK35" s="4"/>
      <c r="HL35" s="4"/>
      <c r="HM35" s="4"/>
      <c r="HN35" s="4"/>
      <c r="HO35" s="4"/>
      <c r="HP35" s="4"/>
      <c r="HQ35" s="4"/>
      <c r="HR35" s="4"/>
      <c r="HS35" s="5"/>
      <c r="HT35" s="5"/>
      <c r="HU35" s="5"/>
      <c r="HV35" s="5"/>
      <c r="HW35" s="5"/>
      <c r="HX35" s="5"/>
      <c r="HY35" s="5"/>
      <c r="HZ35" s="5"/>
      <c r="IA35" s="5"/>
      <c r="IB35" s="5"/>
      <c r="IC35" s="5"/>
      <c r="ID35" s="5"/>
      <c r="IE35" s="5"/>
      <c r="IF35" s="5"/>
      <c r="IG35" s="5"/>
      <c r="IH35" s="5"/>
      <c r="II35" s="5"/>
      <c r="IJ35" s="5"/>
      <c r="IK35" s="5"/>
      <c r="IL35" s="5"/>
      <c r="IM35" s="5"/>
      <c r="IN35" s="6"/>
      <c r="IO35" s="6"/>
      <c r="IP35" s="6"/>
      <c r="IQ35" s="6"/>
      <c r="IR35" s="6"/>
      <c r="IS35" s="6"/>
      <c r="IT35" s="6"/>
      <c r="IU35" s="6"/>
      <c r="IV35" s="6"/>
      <c r="IW35" s="6"/>
      <c r="IX35" s="6"/>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11"/>
      <c r="MT35" s="5"/>
      <c r="MU35" s="5"/>
      <c r="MV35" s="5"/>
      <c r="MW35" s="5"/>
      <c r="MX35" s="5"/>
      <c r="MY35" s="5"/>
      <c r="MZ35" s="5"/>
      <c r="NA35" s="5"/>
      <c r="NB35" s="5"/>
      <c r="NC35" s="5"/>
      <c r="ND35" s="5"/>
      <c r="NE35" s="5"/>
      <c r="NF35" s="5"/>
      <c r="NG35" s="5"/>
      <c r="NH35" s="5"/>
      <c r="NI35" s="5"/>
      <c r="NJ35" s="5"/>
      <c r="NK35" s="5"/>
      <c r="NL35" s="11"/>
      <c r="NM35" s="5"/>
      <c r="NN35" s="5"/>
      <c r="NO35" s="5"/>
      <c r="NP35" s="5"/>
      <c r="NQ35" s="5"/>
      <c r="NR35" s="5"/>
      <c r="NS35" s="5"/>
      <c r="NT35" s="5"/>
      <c r="NU35" s="5"/>
      <c r="NV35" s="5"/>
      <c r="NW35" s="5"/>
      <c r="NX35" s="11"/>
      <c r="NY35" s="5"/>
      <c r="NZ35" s="5"/>
      <c r="OA35" s="5"/>
      <c r="OB35" s="5"/>
      <c r="OC35" s="5"/>
      <c r="OD35" s="5"/>
      <c r="OE35" s="5"/>
      <c r="OF35" s="5"/>
      <c r="OG35" s="5"/>
      <c r="OH35" s="5"/>
      <c r="OI35" s="5"/>
      <c r="OJ35" s="11"/>
      <c r="OK35" s="5"/>
      <c r="OL35" s="5"/>
      <c r="OM35" s="5"/>
      <c r="ON35" s="5"/>
      <c r="OO35" s="5"/>
      <c r="OP35" s="5"/>
      <c r="OQ35" s="5"/>
      <c r="OR35" s="5"/>
      <c r="OS35" s="5"/>
      <c r="OT35" s="5"/>
      <c r="OU35" s="11"/>
      <c r="OV35" s="5"/>
      <c r="OW35" s="5"/>
      <c r="OX35" s="5"/>
      <c r="OY35" s="5"/>
      <c r="OZ35" s="5"/>
      <c r="PA35" s="5"/>
      <c r="PB35" s="5"/>
      <c r="PC35" s="5"/>
      <c r="PD35" s="5"/>
      <c r="PE35" s="5"/>
      <c r="PF35" s="11"/>
      <c r="PG35" s="5"/>
      <c r="PH35" s="5"/>
      <c r="PI35" s="5"/>
      <c r="PJ35" s="5"/>
      <c r="PK35" s="5"/>
      <c r="PL35" s="5"/>
      <c r="PM35" s="5"/>
      <c r="PN35" s="5"/>
      <c r="PO35" s="5"/>
      <c r="PP35" s="5"/>
      <c r="PQ35" s="11"/>
      <c r="PR35" s="5"/>
      <c r="PS35" s="5"/>
      <c r="PT35" s="5"/>
      <c r="PU35" s="5"/>
      <c r="PV35" s="5"/>
      <c r="PW35" s="5"/>
      <c r="PX35" s="5"/>
      <c r="PY35" s="5"/>
      <c r="PZ35" s="5"/>
      <c r="QA35" s="5"/>
      <c r="QB35" s="4"/>
      <c r="QC35" s="4"/>
      <c r="QD35" s="4"/>
      <c r="QE35" s="4"/>
      <c r="QF35" s="4"/>
      <c r="QG35" s="4"/>
      <c r="QH35" s="4"/>
      <c r="QI35" s="4"/>
      <c r="QJ35" s="4"/>
      <c r="QK35" s="4"/>
      <c r="QL35" s="4"/>
      <c r="QM35" s="4"/>
      <c r="QN35" s="4"/>
      <c r="QO35" s="4"/>
      <c r="QP35" s="4"/>
      <c r="QQ35" s="4"/>
      <c r="QR35" s="4"/>
      <c r="QS35" s="4"/>
      <c r="QT35" s="4"/>
      <c r="QU35" s="4"/>
      <c r="QV35" s="4"/>
      <c r="QW35" s="4"/>
      <c r="QX35" s="6"/>
      <c r="QY35" s="6"/>
      <c r="QZ35" s="6"/>
      <c r="RA35" s="6"/>
      <c r="RB35" s="6"/>
      <c r="RC35" s="6"/>
      <c r="RD35" s="6"/>
      <c r="RE35" s="6"/>
      <c r="RF35" s="6"/>
      <c r="RG35" s="2"/>
      <c r="RH35" s="2"/>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t="s">
        <v>1877</v>
      </c>
      <c r="SL35" s="7" t="s">
        <v>6114</v>
      </c>
      <c r="SM35" s="7" t="s">
        <v>529</v>
      </c>
      <c r="SN35" s="7">
        <v>1</v>
      </c>
      <c r="SO35" s="7" t="s">
        <v>2001</v>
      </c>
      <c r="SP35" s="7" t="s">
        <v>7699</v>
      </c>
      <c r="SQ35" s="7"/>
      <c r="SR35" s="7" t="s">
        <v>529</v>
      </c>
      <c r="SS35" s="2" t="s">
        <v>1879</v>
      </c>
      <c r="ST35" s="2"/>
      <c r="SU35" s="2"/>
      <c r="SV35" s="2"/>
      <c r="SW35" s="2" t="s">
        <v>529</v>
      </c>
      <c r="SX35" s="2"/>
      <c r="SY35" s="2" t="s">
        <v>2001</v>
      </c>
      <c r="SZ35" s="2"/>
      <c r="TA35" s="2"/>
      <c r="TB35" s="2"/>
      <c r="TC35" s="2"/>
      <c r="TD35" s="2"/>
      <c r="TE35" s="2"/>
      <c r="TF35" s="2"/>
      <c r="TG35" s="2"/>
      <c r="TH35" s="2"/>
      <c r="TI35" s="2"/>
      <c r="TJ35" s="2"/>
      <c r="TK35" s="2" t="s">
        <v>7542</v>
      </c>
      <c r="TL35" s="2"/>
      <c r="TM35" s="2">
        <v>-1</v>
      </c>
      <c r="TN35" s="2"/>
      <c r="TO35" s="2" t="s">
        <v>7485</v>
      </c>
      <c r="TP35" s="2"/>
      <c r="TQ35" s="2" t="b">
        <v>1</v>
      </c>
      <c r="TR35" s="2" t="s">
        <v>5338</v>
      </c>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row>
    <row r="36" spans="1:1128" x14ac:dyDescent="0.25">
      <c r="A36" s="1" t="s">
        <v>7429</v>
      </c>
      <c r="C36" s="1" t="s">
        <v>7602</v>
      </c>
      <c r="E36" s="11"/>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11"/>
      <c r="BP36" s="5"/>
      <c r="BQ36" s="5"/>
      <c r="BR36" s="5"/>
      <c r="BS36" s="5"/>
      <c r="BT36" s="5"/>
      <c r="BU36" s="5"/>
      <c r="BV36" s="11"/>
      <c r="BW36" s="5"/>
      <c r="BX36" s="5"/>
      <c r="BY36" s="5"/>
      <c r="BZ36" s="5"/>
      <c r="CA36" s="5"/>
      <c r="CB36" s="11"/>
      <c r="CC36" s="5"/>
      <c r="CD36" s="5"/>
      <c r="CE36" s="5"/>
      <c r="CF36" s="5"/>
      <c r="CG36" s="5"/>
      <c r="CJ36" s="1" t="s">
        <v>5339</v>
      </c>
      <c r="CL36" s="1" t="s">
        <v>7357</v>
      </c>
      <c r="CP36" s="1" t="s">
        <v>7569</v>
      </c>
      <c r="CX36" s="5" t="s">
        <v>2001</v>
      </c>
      <c r="CY36" s="5"/>
      <c r="CZ36" s="5"/>
      <c r="DA36" s="5"/>
      <c r="DB36" s="5"/>
      <c r="DC36" s="5"/>
      <c r="DD36" s="5"/>
      <c r="DE36" s="6">
        <v>1</v>
      </c>
      <c r="DF36" s="2"/>
      <c r="DG36" s="2"/>
      <c r="DH36" s="2"/>
      <c r="DI36" s="2"/>
      <c r="DJ36" s="3"/>
      <c r="DK36" s="3"/>
      <c r="DL36" s="7"/>
      <c r="DM36" s="4"/>
      <c r="DN36" s="4"/>
      <c r="DO36" s="4"/>
      <c r="DP36" s="4"/>
      <c r="DQ36" s="4"/>
      <c r="DR36" s="4"/>
      <c r="DS36" s="4"/>
      <c r="DT36" s="4"/>
      <c r="DU36" s="4"/>
      <c r="DV36" s="4"/>
      <c r="DW36" s="4"/>
      <c r="DX36" s="4"/>
      <c r="DY36" s="4"/>
      <c r="DZ36" s="4"/>
      <c r="EA36" s="4"/>
      <c r="EB36" s="4"/>
      <c r="EC36" s="7" t="s">
        <v>7849</v>
      </c>
      <c r="ED36" s="7" t="s">
        <v>7663</v>
      </c>
      <c r="EE36" s="6"/>
      <c r="EF36" s="2" t="s">
        <v>527</v>
      </c>
      <c r="EG36" s="2"/>
      <c r="EH36" s="2"/>
      <c r="EI36" s="2"/>
      <c r="EJ36" s="2">
        <v>1</v>
      </c>
      <c r="EK36" s="2" t="s">
        <v>8928</v>
      </c>
      <c r="EL36" s="2"/>
      <c r="EM36" s="2" t="s">
        <v>9044</v>
      </c>
      <c r="EN36" s="3" t="s">
        <v>533</v>
      </c>
      <c r="EO36" s="3">
        <v>1</v>
      </c>
      <c r="EP36" s="6"/>
      <c r="EQ36" s="6"/>
      <c r="ER36" s="6"/>
      <c r="ES36" s="6"/>
      <c r="ET36" s="4"/>
      <c r="EU36" s="4"/>
      <c r="EV36" s="4"/>
      <c r="EW36" s="4"/>
      <c r="EX36" s="4"/>
      <c r="EY36" s="4"/>
      <c r="EZ36" s="4"/>
      <c r="FA36" s="4"/>
      <c r="FB36" s="4"/>
      <c r="FC36" s="4"/>
      <c r="FD36" s="4"/>
      <c r="FE36" s="4"/>
      <c r="FF36" s="4"/>
      <c r="FG36" s="4"/>
      <c r="FH36" s="4"/>
      <c r="FI36" s="4"/>
      <c r="FJ36" s="4"/>
      <c r="FK36" s="6"/>
      <c r="FL36" s="6"/>
      <c r="FM36" s="6"/>
      <c r="FN36" s="6"/>
      <c r="FO36" s="6"/>
      <c r="FP36" s="6"/>
      <c r="FQ36" s="6"/>
      <c r="FR36" s="3"/>
      <c r="FS36" s="5"/>
      <c r="FT36" s="5"/>
      <c r="FU36" s="5"/>
      <c r="FV36" s="5"/>
      <c r="FW36" s="7"/>
      <c r="FX36" s="7"/>
      <c r="FY36" s="3"/>
      <c r="FZ36" s="4"/>
      <c r="GA36" s="4"/>
      <c r="GB36" s="7"/>
      <c r="GC36" s="7"/>
      <c r="GD36" s="7"/>
      <c r="GE36" s="7"/>
      <c r="GF36" s="2"/>
      <c r="GG36" s="2"/>
      <c r="GH36" s="6"/>
      <c r="GI36" s="6"/>
      <c r="GJ36" s="6"/>
      <c r="GK36" s="6"/>
      <c r="GL36" s="6"/>
      <c r="GM36" s="5"/>
      <c r="GN36" s="5"/>
      <c r="GO36" s="5"/>
      <c r="GP36" s="5"/>
      <c r="GQ36" s="5"/>
      <c r="GR36" s="3"/>
      <c r="GS36" s="3"/>
      <c r="GT36" s="3"/>
      <c r="GU36" s="3"/>
      <c r="GV36" s="3"/>
      <c r="GW36" s="3"/>
      <c r="GX36" s="3"/>
      <c r="GY36" s="3"/>
      <c r="GZ36" s="3"/>
      <c r="HA36" s="3"/>
      <c r="HB36" s="3"/>
      <c r="HC36" s="3"/>
      <c r="HD36" s="3"/>
      <c r="HE36" s="3"/>
      <c r="HF36" s="3"/>
      <c r="HG36" s="3"/>
      <c r="HH36" s="3"/>
      <c r="HI36" s="3"/>
      <c r="HJ36" s="3"/>
      <c r="HK36" s="4"/>
      <c r="HL36" s="4"/>
      <c r="HM36" s="4"/>
      <c r="HN36" s="4"/>
      <c r="HO36" s="4"/>
      <c r="HP36" s="4"/>
      <c r="HQ36" s="4"/>
      <c r="HR36" s="4"/>
      <c r="HS36" s="5"/>
      <c r="HT36" s="5"/>
      <c r="HU36" s="5"/>
      <c r="HV36" s="5"/>
      <c r="HW36" s="5"/>
      <c r="HX36" s="5"/>
      <c r="HY36" s="5"/>
      <c r="HZ36" s="5"/>
      <c r="IA36" s="5"/>
      <c r="IB36" s="5"/>
      <c r="IC36" s="5"/>
      <c r="ID36" s="5"/>
      <c r="IE36" s="5"/>
      <c r="IF36" s="5"/>
      <c r="IG36" s="5"/>
      <c r="IH36" s="5"/>
      <c r="II36" s="5"/>
      <c r="IJ36" s="5"/>
      <c r="IK36" s="5"/>
      <c r="IL36" s="5"/>
      <c r="IM36" s="5"/>
      <c r="IN36" s="6"/>
      <c r="IO36" s="6"/>
      <c r="IP36" s="6"/>
      <c r="IQ36" s="6"/>
      <c r="IR36" s="6"/>
      <c r="IS36" s="6"/>
      <c r="IT36" s="6"/>
      <c r="IU36" s="6"/>
      <c r="IV36" s="6"/>
      <c r="IW36" s="6"/>
      <c r="IX36" s="6"/>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11"/>
      <c r="MT36" s="5"/>
      <c r="MU36" s="5"/>
      <c r="MV36" s="5"/>
      <c r="MW36" s="5"/>
      <c r="MX36" s="5"/>
      <c r="MY36" s="5"/>
      <c r="MZ36" s="5"/>
      <c r="NA36" s="5"/>
      <c r="NB36" s="5"/>
      <c r="NC36" s="5"/>
      <c r="ND36" s="5"/>
      <c r="NE36" s="5"/>
      <c r="NF36" s="5"/>
      <c r="NG36" s="5"/>
      <c r="NH36" s="5"/>
      <c r="NI36" s="5"/>
      <c r="NJ36" s="5"/>
      <c r="NK36" s="5"/>
      <c r="NL36" s="11"/>
      <c r="NM36" s="5"/>
      <c r="NN36" s="5"/>
      <c r="NO36" s="5"/>
      <c r="NP36" s="5"/>
      <c r="NQ36" s="5"/>
      <c r="NR36" s="5"/>
      <c r="NS36" s="5"/>
      <c r="NT36" s="5"/>
      <c r="NU36" s="5"/>
      <c r="NV36" s="5"/>
      <c r="NW36" s="5"/>
      <c r="NX36" s="11"/>
      <c r="NY36" s="5"/>
      <c r="NZ36" s="5"/>
      <c r="OA36" s="5"/>
      <c r="OB36" s="5"/>
      <c r="OC36" s="5"/>
      <c r="OD36" s="5"/>
      <c r="OE36" s="5"/>
      <c r="OF36" s="5"/>
      <c r="OG36" s="5"/>
      <c r="OH36" s="5"/>
      <c r="OI36" s="5"/>
      <c r="OJ36" s="11"/>
      <c r="OK36" s="5"/>
      <c r="OL36" s="5"/>
      <c r="OM36" s="5"/>
      <c r="ON36" s="5"/>
      <c r="OO36" s="5"/>
      <c r="OP36" s="5"/>
      <c r="OQ36" s="5"/>
      <c r="OR36" s="5"/>
      <c r="OS36" s="5"/>
      <c r="OT36" s="5"/>
      <c r="OU36" s="11"/>
      <c r="OV36" s="5"/>
      <c r="OW36" s="5"/>
      <c r="OX36" s="5"/>
      <c r="OY36" s="5"/>
      <c r="OZ36" s="5"/>
      <c r="PA36" s="5"/>
      <c r="PB36" s="5"/>
      <c r="PC36" s="5"/>
      <c r="PD36" s="5"/>
      <c r="PE36" s="5"/>
      <c r="PF36" s="11"/>
      <c r="PG36" s="5"/>
      <c r="PH36" s="5"/>
      <c r="PI36" s="5"/>
      <c r="PJ36" s="5"/>
      <c r="PK36" s="5"/>
      <c r="PL36" s="5"/>
      <c r="PM36" s="5"/>
      <c r="PN36" s="5"/>
      <c r="PO36" s="5"/>
      <c r="PP36" s="5"/>
      <c r="PQ36" s="11"/>
      <c r="PR36" s="5"/>
      <c r="PS36" s="5"/>
      <c r="PT36" s="5"/>
      <c r="PU36" s="5"/>
      <c r="PV36" s="5"/>
      <c r="PW36" s="5"/>
      <c r="PX36" s="5"/>
      <c r="PY36" s="5"/>
      <c r="PZ36" s="5"/>
      <c r="QA36" s="5"/>
      <c r="QB36" s="4"/>
      <c r="QC36" s="4"/>
      <c r="QD36" s="4"/>
      <c r="QE36" s="4"/>
      <c r="QF36" s="4"/>
      <c r="QG36" s="4"/>
      <c r="QH36" s="4"/>
      <c r="QI36" s="4"/>
      <c r="QJ36" s="4"/>
      <c r="QK36" s="4"/>
      <c r="QL36" s="4"/>
      <c r="QM36" s="4"/>
      <c r="QN36" s="4"/>
      <c r="QO36" s="4"/>
      <c r="QP36" s="4"/>
      <c r="QQ36" s="4"/>
      <c r="QR36" s="4"/>
      <c r="QS36" s="4"/>
      <c r="QT36" s="4"/>
      <c r="QU36" s="4"/>
      <c r="QV36" s="4"/>
      <c r="QW36" s="4"/>
      <c r="QX36" s="6"/>
      <c r="QY36" s="6"/>
      <c r="QZ36" s="6"/>
      <c r="RA36" s="6"/>
      <c r="RB36" s="6"/>
      <c r="RC36" s="6"/>
      <c r="RD36" s="6"/>
      <c r="RE36" s="6"/>
      <c r="RF36" s="6"/>
      <c r="RG36" s="2"/>
      <c r="RH36" s="2"/>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t="s">
        <v>1877</v>
      </c>
      <c r="SL36" s="7" t="s">
        <v>6114</v>
      </c>
      <c r="SM36" s="7" t="s">
        <v>529</v>
      </c>
      <c r="SN36" s="7">
        <v>1</v>
      </c>
      <c r="SO36" s="7" t="s">
        <v>2001</v>
      </c>
      <c r="SP36" s="7" t="s">
        <v>7699</v>
      </c>
      <c r="SQ36" s="7"/>
      <c r="SR36" s="7" t="s">
        <v>529</v>
      </c>
      <c r="SS36" s="2" t="s">
        <v>1879</v>
      </c>
      <c r="ST36" s="2"/>
      <c r="SU36" s="2"/>
      <c r="SV36" s="2"/>
      <c r="SW36" s="2" t="s">
        <v>529</v>
      </c>
      <c r="SX36" s="2"/>
      <c r="SY36" s="2" t="s">
        <v>2001</v>
      </c>
      <c r="SZ36" s="2"/>
      <c r="TA36" s="2"/>
      <c r="TB36" s="2"/>
      <c r="TC36" s="2"/>
      <c r="TD36" s="2"/>
      <c r="TE36" s="2"/>
      <c r="TF36" s="2"/>
      <c r="TG36" s="2"/>
      <c r="TH36" s="2"/>
      <c r="TI36" s="2"/>
      <c r="TJ36" s="2"/>
      <c r="TK36" s="10" t="s">
        <v>7543</v>
      </c>
      <c r="TL36" s="2"/>
      <c r="TM36" s="2">
        <v>-1</v>
      </c>
      <c r="TN36" s="2"/>
      <c r="TO36" s="2" t="s">
        <v>7486</v>
      </c>
      <c r="TP36" s="2"/>
      <c r="TQ36" s="2" t="b">
        <v>1</v>
      </c>
      <c r="TR36" s="2" t="s">
        <v>5340</v>
      </c>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row>
    <row r="37" spans="1:1128" x14ac:dyDescent="0.25">
      <c r="A37" s="1" t="s">
        <v>7430</v>
      </c>
      <c r="C37" s="1" t="s">
        <v>7603</v>
      </c>
      <c r="E37" s="11"/>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11"/>
      <c r="BP37" s="5"/>
      <c r="BQ37" s="5"/>
      <c r="BR37" s="5"/>
      <c r="BS37" s="5"/>
      <c r="BT37" s="5"/>
      <c r="BU37" s="5"/>
      <c r="BV37" s="11"/>
      <c r="BW37" s="5"/>
      <c r="BX37" s="5"/>
      <c r="BY37" s="5"/>
      <c r="BZ37" s="5"/>
      <c r="CA37" s="5"/>
      <c r="CB37" s="11"/>
      <c r="CC37" s="5"/>
      <c r="CD37" s="5"/>
      <c r="CE37" s="5"/>
      <c r="CF37" s="5"/>
      <c r="CG37" s="5"/>
      <c r="CJ37" s="1" t="s">
        <v>5341</v>
      </c>
      <c r="CL37" s="1" t="s">
        <v>7357</v>
      </c>
      <c r="CP37" s="1" t="s">
        <v>7569</v>
      </c>
      <c r="CX37" s="5" t="s">
        <v>2001</v>
      </c>
      <c r="CY37" s="5"/>
      <c r="CZ37" s="5"/>
      <c r="DA37" s="5"/>
      <c r="DB37" s="5"/>
      <c r="DC37" s="5"/>
      <c r="DD37" s="5"/>
      <c r="DE37" s="6">
        <v>1</v>
      </c>
      <c r="DF37" s="2"/>
      <c r="DG37" s="2"/>
      <c r="DH37" s="2"/>
      <c r="DI37" s="2"/>
      <c r="DJ37" s="3"/>
      <c r="DK37" s="3"/>
      <c r="DL37" s="7"/>
      <c r="DM37" s="4"/>
      <c r="DN37" s="4"/>
      <c r="DO37" s="4"/>
      <c r="DP37" s="4"/>
      <c r="DQ37" s="4"/>
      <c r="DR37" s="4"/>
      <c r="DS37" s="4"/>
      <c r="DT37" s="4"/>
      <c r="DU37" s="4"/>
      <c r="DV37" s="4"/>
      <c r="DW37" s="4"/>
      <c r="DX37" s="4"/>
      <c r="DY37" s="4"/>
      <c r="DZ37" s="4"/>
      <c r="EA37" s="4"/>
      <c r="EB37" s="4"/>
      <c r="EC37" s="7" t="s">
        <v>7849</v>
      </c>
      <c r="ED37" s="7" t="s">
        <v>7664</v>
      </c>
      <c r="EE37" s="6"/>
      <c r="EF37" s="2" t="s">
        <v>527</v>
      </c>
      <c r="EG37" s="2"/>
      <c r="EH37" s="2"/>
      <c r="EI37" s="2"/>
      <c r="EJ37" s="2">
        <v>1</v>
      </c>
      <c r="EK37" s="2" t="s">
        <v>8929</v>
      </c>
      <c r="EL37" s="2"/>
      <c r="EM37" s="2" t="s">
        <v>9045</v>
      </c>
      <c r="EN37" s="3" t="s">
        <v>533</v>
      </c>
      <c r="EO37" s="3">
        <v>1</v>
      </c>
      <c r="EP37" s="6"/>
      <c r="EQ37" s="6"/>
      <c r="ER37" s="6"/>
      <c r="ES37" s="6"/>
      <c r="ET37" s="4"/>
      <c r="EU37" s="4"/>
      <c r="EV37" s="4"/>
      <c r="EW37" s="4"/>
      <c r="EX37" s="4"/>
      <c r="EY37" s="4"/>
      <c r="EZ37" s="4"/>
      <c r="FA37" s="4"/>
      <c r="FB37" s="4"/>
      <c r="FC37" s="4"/>
      <c r="FD37" s="4"/>
      <c r="FE37" s="4"/>
      <c r="FF37" s="4"/>
      <c r="FG37" s="4"/>
      <c r="FH37" s="4"/>
      <c r="FI37" s="4"/>
      <c r="FJ37" s="4"/>
      <c r="FK37" s="6"/>
      <c r="FL37" s="6"/>
      <c r="FM37" s="6"/>
      <c r="FN37" s="6"/>
      <c r="FO37" s="6"/>
      <c r="FP37" s="6"/>
      <c r="FQ37" s="6"/>
      <c r="FR37" s="3"/>
      <c r="FS37" s="5"/>
      <c r="FT37" s="5"/>
      <c r="FU37" s="5"/>
      <c r="FV37" s="5"/>
      <c r="FW37" s="7"/>
      <c r="FX37" s="7"/>
      <c r="FY37" s="3"/>
      <c r="FZ37" s="4"/>
      <c r="GA37" s="4"/>
      <c r="GB37" s="7"/>
      <c r="GC37" s="7"/>
      <c r="GD37" s="7"/>
      <c r="GE37" s="7"/>
      <c r="GF37" s="2"/>
      <c r="GG37" s="2"/>
      <c r="GH37" s="6"/>
      <c r="GI37" s="6"/>
      <c r="GJ37" s="6"/>
      <c r="GK37" s="6"/>
      <c r="GL37" s="6"/>
      <c r="GM37" s="5"/>
      <c r="GN37" s="5"/>
      <c r="GO37" s="5"/>
      <c r="GP37" s="5"/>
      <c r="GQ37" s="5"/>
      <c r="GR37" s="3"/>
      <c r="GS37" s="3"/>
      <c r="GT37" s="3"/>
      <c r="GU37" s="3"/>
      <c r="GV37" s="3"/>
      <c r="GW37" s="3"/>
      <c r="GX37" s="3"/>
      <c r="GY37" s="3"/>
      <c r="GZ37" s="3"/>
      <c r="HA37" s="3"/>
      <c r="HB37" s="3"/>
      <c r="HC37" s="3"/>
      <c r="HD37" s="3"/>
      <c r="HE37" s="3"/>
      <c r="HF37" s="3"/>
      <c r="HG37" s="3"/>
      <c r="HH37" s="3"/>
      <c r="HI37" s="3"/>
      <c r="HJ37" s="3"/>
      <c r="HK37" s="4"/>
      <c r="HL37" s="4"/>
      <c r="HM37" s="4"/>
      <c r="HN37" s="4"/>
      <c r="HO37" s="4"/>
      <c r="HP37" s="4"/>
      <c r="HQ37" s="4"/>
      <c r="HR37" s="4"/>
      <c r="HS37" s="5"/>
      <c r="HT37" s="5"/>
      <c r="HU37" s="5"/>
      <c r="HV37" s="5"/>
      <c r="HW37" s="5"/>
      <c r="HX37" s="5"/>
      <c r="HY37" s="5"/>
      <c r="HZ37" s="5"/>
      <c r="IA37" s="5"/>
      <c r="IB37" s="5"/>
      <c r="IC37" s="5"/>
      <c r="ID37" s="5"/>
      <c r="IE37" s="5"/>
      <c r="IF37" s="5"/>
      <c r="IG37" s="5"/>
      <c r="IH37" s="5"/>
      <c r="II37" s="5"/>
      <c r="IJ37" s="5"/>
      <c r="IK37" s="5"/>
      <c r="IL37" s="5"/>
      <c r="IM37" s="5"/>
      <c r="IN37" s="6"/>
      <c r="IO37" s="6"/>
      <c r="IP37" s="6"/>
      <c r="IQ37" s="6"/>
      <c r="IR37" s="6"/>
      <c r="IS37" s="6"/>
      <c r="IT37" s="6"/>
      <c r="IU37" s="6"/>
      <c r="IV37" s="6"/>
      <c r="IW37" s="6"/>
      <c r="IX37" s="6"/>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11"/>
      <c r="MT37" s="5"/>
      <c r="MU37" s="5"/>
      <c r="MV37" s="5"/>
      <c r="MW37" s="5"/>
      <c r="MX37" s="5"/>
      <c r="MY37" s="5"/>
      <c r="MZ37" s="5"/>
      <c r="NA37" s="5"/>
      <c r="NB37" s="5"/>
      <c r="NC37" s="5"/>
      <c r="ND37" s="5"/>
      <c r="NE37" s="5"/>
      <c r="NF37" s="5"/>
      <c r="NG37" s="5"/>
      <c r="NH37" s="5"/>
      <c r="NI37" s="5"/>
      <c r="NJ37" s="5"/>
      <c r="NK37" s="5"/>
      <c r="NL37" s="11"/>
      <c r="NM37" s="5"/>
      <c r="NN37" s="5"/>
      <c r="NO37" s="5"/>
      <c r="NP37" s="5"/>
      <c r="NQ37" s="5"/>
      <c r="NR37" s="5"/>
      <c r="NS37" s="5"/>
      <c r="NT37" s="5"/>
      <c r="NU37" s="5"/>
      <c r="NV37" s="5"/>
      <c r="NW37" s="5"/>
      <c r="NX37" s="11"/>
      <c r="NY37" s="5"/>
      <c r="NZ37" s="5"/>
      <c r="OA37" s="5"/>
      <c r="OB37" s="5"/>
      <c r="OC37" s="5"/>
      <c r="OD37" s="5"/>
      <c r="OE37" s="5"/>
      <c r="OF37" s="5"/>
      <c r="OG37" s="5"/>
      <c r="OH37" s="5"/>
      <c r="OI37" s="5"/>
      <c r="OJ37" s="11"/>
      <c r="OK37" s="5"/>
      <c r="OL37" s="5"/>
      <c r="OM37" s="5"/>
      <c r="ON37" s="5"/>
      <c r="OO37" s="5"/>
      <c r="OP37" s="5"/>
      <c r="OQ37" s="5"/>
      <c r="OR37" s="5"/>
      <c r="OS37" s="5"/>
      <c r="OT37" s="5"/>
      <c r="OU37" s="11"/>
      <c r="OV37" s="5"/>
      <c r="OW37" s="5"/>
      <c r="OX37" s="5"/>
      <c r="OY37" s="5"/>
      <c r="OZ37" s="5"/>
      <c r="PA37" s="5"/>
      <c r="PB37" s="5"/>
      <c r="PC37" s="5"/>
      <c r="PD37" s="5"/>
      <c r="PE37" s="5"/>
      <c r="PF37" s="11"/>
      <c r="PG37" s="5"/>
      <c r="PH37" s="5"/>
      <c r="PI37" s="5"/>
      <c r="PJ37" s="5"/>
      <c r="PK37" s="5"/>
      <c r="PL37" s="5"/>
      <c r="PM37" s="5"/>
      <c r="PN37" s="5"/>
      <c r="PO37" s="5"/>
      <c r="PP37" s="5"/>
      <c r="PQ37" s="11"/>
      <c r="PR37" s="5"/>
      <c r="PS37" s="5"/>
      <c r="PT37" s="5"/>
      <c r="PU37" s="5"/>
      <c r="PV37" s="5"/>
      <c r="PW37" s="5"/>
      <c r="PX37" s="5"/>
      <c r="PY37" s="5"/>
      <c r="PZ37" s="5"/>
      <c r="QA37" s="5"/>
      <c r="QB37" s="4"/>
      <c r="QC37" s="4"/>
      <c r="QD37" s="4"/>
      <c r="QE37" s="4"/>
      <c r="QF37" s="4"/>
      <c r="QG37" s="4"/>
      <c r="QH37" s="4"/>
      <c r="QI37" s="4"/>
      <c r="QJ37" s="4"/>
      <c r="QK37" s="4"/>
      <c r="QL37" s="4"/>
      <c r="QM37" s="4"/>
      <c r="QN37" s="4"/>
      <c r="QO37" s="4"/>
      <c r="QP37" s="4"/>
      <c r="QQ37" s="4"/>
      <c r="QR37" s="4"/>
      <c r="QS37" s="4"/>
      <c r="QT37" s="4"/>
      <c r="QU37" s="4"/>
      <c r="QV37" s="4"/>
      <c r="QW37" s="4"/>
      <c r="QX37" s="6"/>
      <c r="QY37" s="6"/>
      <c r="QZ37" s="6"/>
      <c r="RA37" s="6"/>
      <c r="RB37" s="6"/>
      <c r="RC37" s="6"/>
      <c r="RD37" s="6"/>
      <c r="RE37" s="6"/>
      <c r="RF37" s="6"/>
      <c r="RG37" s="2"/>
      <c r="RH37" s="2"/>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t="s">
        <v>1877</v>
      </c>
      <c r="SL37" s="7" t="s">
        <v>6114</v>
      </c>
      <c r="SM37" s="7" t="s">
        <v>529</v>
      </c>
      <c r="SN37" s="7">
        <v>1</v>
      </c>
      <c r="SO37" s="7" t="s">
        <v>2001</v>
      </c>
      <c r="SP37" s="7" t="s">
        <v>7699</v>
      </c>
      <c r="SQ37" s="7"/>
      <c r="SR37" s="7" t="s">
        <v>529</v>
      </c>
      <c r="SS37" s="2" t="s">
        <v>1879</v>
      </c>
      <c r="ST37" s="2"/>
      <c r="SU37" s="2"/>
      <c r="SV37" s="2"/>
      <c r="SW37" s="2" t="s">
        <v>529</v>
      </c>
      <c r="SX37" s="2"/>
      <c r="SY37" s="2" t="s">
        <v>2001</v>
      </c>
      <c r="SZ37" s="2"/>
      <c r="TA37" s="2"/>
      <c r="TB37" s="2"/>
      <c r="TC37" s="2"/>
      <c r="TD37" s="2"/>
      <c r="TE37" s="2"/>
      <c r="TF37" s="2"/>
      <c r="TG37" s="2"/>
      <c r="TH37" s="2"/>
      <c r="TI37" s="2"/>
      <c r="TJ37" s="2"/>
      <c r="TK37" s="10" t="s">
        <v>7544</v>
      </c>
      <c r="TL37" s="2"/>
      <c r="TM37" s="2">
        <v>-1</v>
      </c>
      <c r="TN37" s="2"/>
      <c r="TO37" s="2" t="s">
        <v>7487</v>
      </c>
      <c r="TP37" s="2"/>
      <c r="TQ37" s="2" t="b">
        <v>1</v>
      </c>
      <c r="TR37" s="2" t="s">
        <v>5342</v>
      </c>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row>
    <row r="38" spans="1:1128" x14ac:dyDescent="0.25">
      <c r="A38" s="1" t="s">
        <v>7431</v>
      </c>
      <c r="C38" s="1" t="s">
        <v>7604</v>
      </c>
      <c r="E38" s="11"/>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11"/>
      <c r="BP38" s="5"/>
      <c r="BQ38" s="5"/>
      <c r="BR38" s="5"/>
      <c r="BS38" s="5"/>
      <c r="BT38" s="5"/>
      <c r="BU38" s="5"/>
      <c r="BV38" s="11"/>
      <c r="BW38" s="5"/>
      <c r="BX38" s="5"/>
      <c r="BY38" s="5"/>
      <c r="BZ38" s="5"/>
      <c r="CA38" s="5"/>
      <c r="CB38" s="11"/>
      <c r="CC38" s="5"/>
      <c r="CD38" s="5"/>
      <c r="CE38" s="5"/>
      <c r="CF38" s="5"/>
      <c r="CG38" s="5"/>
      <c r="CJ38" s="1" t="s">
        <v>5343</v>
      </c>
      <c r="CL38" s="1" t="s">
        <v>7357</v>
      </c>
      <c r="CP38" s="1" t="s">
        <v>7569</v>
      </c>
      <c r="CX38" s="5" t="s">
        <v>2001</v>
      </c>
      <c r="CY38" s="5"/>
      <c r="CZ38" s="5"/>
      <c r="DA38" s="5"/>
      <c r="DB38" s="5"/>
      <c r="DC38" s="5"/>
      <c r="DD38" s="5"/>
      <c r="DE38" s="6">
        <v>1</v>
      </c>
      <c r="DF38" s="2"/>
      <c r="DG38" s="2"/>
      <c r="DH38" s="2"/>
      <c r="DI38" s="2"/>
      <c r="DJ38" s="3"/>
      <c r="DK38" s="3"/>
      <c r="DL38" s="7"/>
      <c r="DM38" s="4"/>
      <c r="DN38" s="4"/>
      <c r="DO38" s="4"/>
      <c r="DP38" s="4"/>
      <c r="DQ38" s="4"/>
      <c r="DR38" s="4"/>
      <c r="DS38" s="4"/>
      <c r="DT38" s="4"/>
      <c r="DU38" s="4"/>
      <c r="DV38" s="4"/>
      <c r="DW38" s="4"/>
      <c r="DX38" s="4"/>
      <c r="DY38" s="4"/>
      <c r="DZ38" s="4"/>
      <c r="EA38" s="4"/>
      <c r="EB38" s="4"/>
      <c r="EC38" s="7" t="s">
        <v>7849</v>
      </c>
      <c r="ED38" s="7" t="s">
        <v>7665</v>
      </c>
      <c r="EE38" s="6"/>
      <c r="EF38" s="2" t="s">
        <v>527</v>
      </c>
      <c r="EG38" s="2"/>
      <c r="EH38" s="2"/>
      <c r="EI38" s="2"/>
      <c r="EJ38" s="2">
        <v>1</v>
      </c>
      <c r="EK38" s="2" t="s">
        <v>8930</v>
      </c>
      <c r="EL38" s="2"/>
      <c r="EM38" s="2" t="s">
        <v>9046</v>
      </c>
      <c r="EN38" s="3" t="s">
        <v>533</v>
      </c>
      <c r="EO38" s="3">
        <v>1</v>
      </c>
      <c r="EP38" s="6"/>
      <c r="EQ38" s="6"/>
      <c r="ER38" s="6"/>
      <c r="ES38" s="6"/>
      <c r="ET38" s="4"/>
      <c r="EU38" s="4"/>
      <c r="EV38" s="4"/>
      <c r="EW38" s="4"/>
      <c r="EX38" s="4"/>
      <c r="EY38" s="4"/>
      <c r="EZ38" s="4"/>
      <c r="FA38" s="4"/>
      <c r="FB38" s="4"/>
      <c r="FC38" s="4"/>
      <c r="FD38" s="4"/>
      <c r="FE38" s="4"/>
      <c r="FF38" s="4"/>
      <c r="FG38" s="4"/>
      <c r="FH38" s="4"/>
      <c r="FI38" s="4"/>
      <c r="FJ38" s="4"/>
      <c r="FK38" s="6"/>
      <c r="FL38" s="6"/>
      <c r="FM38" s="6"/>
      <c r="FN38" s="6"/>
      <c r="FO38" s="6"/>
      <c r="FP38" s="6"/>
      <c r="FQ38" s="6"/>
      <c r="FR38" s="3"/>
      <c r="FS38" s="5"/>
      <c r="FT38" s="5"/>
      <c r="FU38" s="5"/>
      <c r="FV38" s="5"/>
      <c r="FW38" s="7"/>
      <c r="FX38" s="7"/>
      <c r="FY38" s="3"/>
      <c r="FZ38" s="4"/>
      <c r="GA38" s="4"/>
      <c r="GB38" s="7"/>
      <c r="GC38" s="7"/>
      <c r="GD38" s="7"/>
      <c r="GE38" s="7"/>
      <c r="GF38" s="2"/>
      <c r="GG38" s="2"/>
      <c r="GH38" s="6"/>
      <c r="GI38" s="6"/>
      <c r="GJ38" s="6"/>
      <c r="GK38" s="6"/>
      <c r="GL38" s="6"/>
      <c r="GM38" s="5"/>
      <c r="GN38" s="5"/>
      <c r="GO38" s="5"/>
      <c r="GP38" s="5"/>
      <c r="GQ38" s="5"/>
      <c r="GR38" s="3"/>
      <c r="GS38" s="3"/>
      <c r="GT38" s="3"/>
      <c r="GU38" s="3"/>
      <c r="GV38" s="3"/>
      <c r="GW38" s="3"/>
      <c r="GX38" s="3"/>
      <c r="GY38" s="3"/>
      <c r="GZ38" s="3"/>
      <c r="HA38" s="3"/>
      <c r="HB38" s="3"/>
      <c r="HC38" s="3"/>
      <c r="HD38" s="3"/>
      <c r="HE38" s="3"/>
      <c r="HF38" s="3"/>
      <c r="HG38" s="3"/>
      <c r="HH38" s="3"/>
      <c r="HI38" s="3"/>
      <c r="HJ38" s="3"/>
      <c r="HK38" s="4"/>
      <c r="HL38" s="4"/>
      <c r="HM38" s="4"/>
      <c r="HN38" s="4"/>
      <c r="HO38" s="4"/>
      <c r="HP38" s="4"/>
      <c r="HQ38" s="4"/>
      <c r="HR38" s="4"/>
      <c r="HS38" s="5"/>
      <c r="HT38" s="5"/>
      <c r="HU38" s="5"/>
      <c r="HV38" s="5"/>
      <c r="HW38" s="5"/>
      <c r="HX38" s="5"/>
      <c r="HY38" s="5"/>
      <c r="HZ38" s="5"/>
      <c r="IA38" s="5"/>
      <c r="IB38" s="5"/>
      <c r="IC38" s="5"/>
      <c r="ID38" s="5"/>
      <c r="IE38" s="5"/>
      <c r="IF38" s="5"/>
      <c r="IG38" s="5"/>
      <c r="IH38" s="5"/>
      <c r="II38" s="5"/>
      <c r="IJ38" s="5"/>
      <c r="IK38" s="5"/>
      <c r="IL38" s="5"/>
      <c r="IM38" s="5"/>
      <c r="IN38" s="6"/>
      <c r="IO38" s="6"/>
      <c r="IP38" s="6"/>
      <c r="IQ38" s="6"/>
      <c r="IR38" s="6"/>
      <c r="IS38" s="6"/>
      <c r="IT38" s="6"/>
      <c r="IU38" s="6"/>
      <c r="IV38" s="6"/>
      <c r="IW38" s="6"/>
      <c r="IX38" s="6"/>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11"/>
      <c r="MT38" s="5"/>
      <c r="MU38" s="5"/>
      <c r="MV38" s="5"/>
      <c r="MW38" s="5"/>
      <c r="MX38" s="5"/>
      <c r="MY38" s="5"/>
      <c r="MZ38" s="5"/>
      <c r="NA38" s="5"/>
      <c r="NB38" s="5"/>
      <c r="NC38" s="5"/>
      <c r="ND38" s="5"/>
      <c r="NE38" s="5"/>
      <c r="NF38" s="5"/>
      <c r="NG38" s="5"/>
      <c r="NH38" s="5"/>
      <c r="NI38" s="5"/>
      <c r="NJ38" s="5"/>
      <c r="NK38" s="5"/>
      <c r="NL38" s="11"/>
      <c r="NM38" s="5"/>
      <c r="NN38" s="5"/>
      <c r="NO38" s="5"/>
      <c r="NP38" s="5"/>
      <c r="NQ38" s="5"/>
      <c r="NR38" s="5"/>
      <c r="NS38" s="5"/>
      <c r="NT38" s="5"/>
      <c r="NU38" s="5"/>
      <c r="NV38" s="5"/>
      <c r="NW38" s="5"/>
      <c r="NX38" s="11"/>
      <c r="NY38" s="5"/>
      <c r="NZ38" s="5"/>
      <c r="OA38" s="5"/>
      <c r="OB38" s="5"/>
      <c r="OC38" s="5"/>
      <c r="OD38" s="5"/>
      <c r="OE38" s="5"/>
      <c r="OF38" s="5"/>
      <c r="OG38" s="5"/>
      <c r="OH38" s="5"/>
      <c r="OI38" s="5"/>
      <c r="OJ38" s="11"/>
      <c r="OK38" s="5"/>
      <c r="OL38" s="5"/>
      <c r="OM38" s="5"/>
      <c r="ON38" s="5"/>
      <c r="OO38" s="5"/>
      <c r="OP38" s="5"/>
      <c r="OQ38" s="5"/>
      <c r="OR38" s="5"/>
      <c r="OS38" s="5"/>
      <c r="OT38" s="5"/>
      <c r="OU38" s="11"/>
      <c r="OV38" s="5"/>
      <c r="OW38" s="5"/>
      <c r="OX38" s="5"/>
      <c r="OY38" s="5"/>
      <c r="OZ38" s="5"/>
      <c r="PA38" s="5"/>
      <c r="PB38" s="5"/>
      <c r="PC38" s="5"/>
      <c r="PD38" s="5"/>
      <c r="PE38" s="5"/>
      <c r="PF38" s="11"/>
      <c r="PG38" s="5"/>
      <c r="PH38" s="5"/>
      <c r="PI38" s="5"/>
      <c r="PJ38" s="5"/>
      <c r="PK38" s="5"/>
      <c r="PL38" s="5"/>
      <c r="PM38" s="5"/>
      <c r="PN38" s="5"/>
      <c r="PO38" s="5"/>
      <c r="PP38" s="5"/>
      <c r="PQ38" s="11"/>
      <c r="PR38" s="5"/>
      <c r="PS38" s="5"/>
      <c r="PT38" s="5"/>
      <c r="PU38" s="5"/>
      <c r="PV38" s="5"/>
      <c r="PW38" s="5"/>
      <c r="PX38" s="5"/>
      <c r="PY38" s="5"/>
      <c r="PZ38" s="5"/>
      <c r="QA38" s="5"/>
      <c r="QB38" s="4"/>
      <c r="QC38" s="4"/>
      <c r="QD38" s="4"/>
      <c r="QE38" s="4"/>
      <c r="QF38" s="4"/>
      <c r="QG38" s="4"/>
      <c r="QH38" s="4"/>
      <c r="QI38" s="4"/>
      <c r="QJ38" s="4"/>
      <c r="QK38" s="4"/>
      <c r="QL38" s="4"/>
      <c r="QM38" s="4"/>
      <c r="QN38" s="4"/>
      <c r="QO38" s="4"/>
      <c r="QP38" s="4"/>
      <c r="QQ38" s="4"/>
      <c r="QR38" s="4"/>
      <c r="QS38" s="4"/>
      <c r="QT38" s="4"/>
      <c r="QU38" s="4"/>
      <c r="QV38" s="4"/>
      <c r="QW38" s="4"/>
      <c r="QX38" s="6"/>
      <c r="QY38" s="6"/>
      <c r="QZ38" s="6"/>
      <c r="RA38" s="6"/>
      <c r="RB38" s="6"/>
      <c r="RC38" s="6"/>
      <c r="RD38" s="6"/>
      <c r="RE38" s="6"/>
      <c r="RF38" s="6"/>
      <c r="RG38" s="2"/>
      <c r="RH38" s="2"/>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t="s">
        <v>1877</v>
      </c>
      <c r="SL38" s="7" t="s">
        <v>6114</v>
      </c>
      <c r="SM38" s="7" t="s">
        <v>529</v>
      </c>
      <c r="SN38" s="7">
        <v>1</v>
      </c>
      <c r="SO38" s="7" t="s">
        <v>2001</v>
      </c>
      <c r="SP38" s="7" t="s">
        <v>7699</v>
      </c>
      <c r="SQ38" s="7"/>
      <c r="SR38" s="7" t="s">
        <v>529</v>
      </c>
      <c r="SS38" s="2" t="s">
        <v>1879</v>
      </c>
      <c r="ST38" s="2"/>
      <c r="SU38" s="2"/>
      <c r="SV38" s="2"/>
      <c r="SW38" s="2" t="s">
        <v>529</v>
      </c>
      <c r="SX38" s="2"/>
      <c r="SY38" s="2" t="s">
        <v>2001</v>
      </c>
      <c r="SZ38" s="2"/>
      <c r="TA38" s="2"/>
      <c r="TB38" s="2"/>
      <c r="TC38" s="2"/>
      <c r="TD38" s="2"/>
      <c r="TE38" s="2"/>
      <c r="TF38" s="2"/>
      <c r="TG38" s="2"/>
      <c r="TH38" s="2"/>
      <c r="TI38" s="2"/>
      <c r="TJ38" s="2"/>
      <c r="TK38" s="2" t="s">
        <v>7545</v>
      </c>
      <c r="TL38" s="2"/>
      <c r="TM38" s="2">
        <v>-1</v>
      </c>
      <c r="TN38" s="2"/>
      <c r="TO38" s="2" t="s">
        <v>7488</v>
      </c>
      <c r="TP38" s="2"/>
      <c r="TQ38" s="2" t="b">
        <v>1</v>
      </c>
      <c r="TR38" s="2" t="s">
        <v>5344</v>
      </c>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row>
    <row r="39" spans="1:1128" x14ac:dyDescent="0.25">
      <c r="A39" s="1" t="s">
        <v>7432</v>
      </c>
      <c r="C39" s="1" t="s">
        <v>7605</v>
      </c>
      <c r="E39" s="11"/>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11"/>
      <c r="BP39" s="5"/>
      <c r="BQ39" s="5"/>
      <c r="BR39" s="5"/>
      <c r="BS39" s="5"/>
      <c r="BT39" s="5"/>
      <c r="BU39" s="5"/>
      <c r="BV39" s="11"/>
      <c r="BW39" s="5"/>
      <c r="BX39" s="5"/>
      <c r="BY39" s="5"/>
      <c r="BZ39" s="5"/>
      <c r="CA39" s="5"/>
      <c r="CB39" s="11"/>
      <c r="CC39" s="5"/>
      <c r="CD39" s="5"/>
      <c r="CE39" s="5"/>
      <c r="CF39" s="5"/>
      <c r="CG39" s="5"/>
      <c r="CJ39" s="1" t="s">
        <v>5345</v>
      </c>
      <c r="CL39" s="1" t="s">
        <v>7357</v>
      </c>
      <c r="CP39" s="1" t="s">
        <v>7569</v>
      </c>
      <c r="CX39" s="5" t="s">
        <v>2001</v>
      </c>
      <c r="CY39" s="5"/>
      <c r="CZ39" s="5"/>
      <c r="DA39" s="5"/>
      <c r="DB39" s="5"/>
      <c r="DC39" s="5"/>
      <c r="DD39" s="5"/>
      <c r="DE39" s="6">
        <v>1</v>
      </c>
      <c r="DF39" s="2"/>
      <c r="DG39" s="2"/>
      <c r="DH39" s="2"/>
      <c r="DI39" s="2"/>
      <c r="DJ39" s="3"/>
      <c r="DK39" s="3"/>
      <c r="DL39" s="7"/>
      <c r="DM39" s="4"/>
      <c r="DN39" s="4"/>
      <c r="DO39" s="4"/>
      <c r="DP39" s="4"/>
      <c r="DQ39" s="4"/>
      <c r="DR39" s="4"/>
      <c r="DS39" s="4"/>
      <c r="DT39" s="4"/>
      <c r="DU39" s="4"/>
      <c r="DV39" s="4"/>
      <c r="DW39" s="4"/>
      <c r="DX39" s="4"/>
      <c r="DY39" s="4"/>
      <c r="DZ39" s="4"/>
      <c r="EA39" s="4"/>
      <c r="EB39" s="4"/>
      <c r="EC39" s="7" t="s">
        <v>7849</v>
      </c>
      <c r="ED39" s="7" t="s">
        <v>7666</v>
      </c>
      <c r="EE39" s="6"/>
      <c r="EF39" s="2" t="s">
        <v>527</v>
      </c>
      <c r="EG39" s="2"/>
      <c r="EH39" s="2"/>
      <c r="EI39" s="2"/>
      <c r="EJ39" s="2">
        <v>1</v>
      </c>
      <c r="EK39" s="2" t="s">
        <v>8931</v>
      </c>
      <c r="EL39" s="2"/>
      <c r="EM39" s="2" t="s">
        <v>9047</v>
      </c>
      <c r="EN39" s="3" t="s">
        <v>533</v>
      </c>
      <c r="EO39" s="3">
        <v>1</v>
      </c>
      <c r="EP39" s="6"/>
      <c r="EQ39" s="6"/>
      <c r="ER39" s="6"/>
      <c r="ES39" s="6"/>
      <c r="ET39" s="4"/>
      <c r="EU39" s="4"/>
      <c r="EV39" s="4"/>
      <c r="EW39" s="4"/>
      <c r="EX39" s="4"/>
      <c r="EY39" s="4"/>
      <c r="EZ39" s="4"/>
      <c r="FA39" s="4"/>
      <c r="FB39" s="4"/>
      <c r="FC39" s="4"/>
      <c r="FD39" s="4"/>
      <c r="FE39" s="4"/>
      <c r="FF39" s="4"/>
      <c r="FG39" s="4"/>
      <c r="FH39" s="4"/>
      <c r="FI39" s="4"/>
      <c r="FJ39" s="4"/>
      <c r="FK39" s="6"/>
      <c r="FL39" s="6"/>
      <c r="FM39" s="6"/>
      <c r="FN39" s="6"/>
      <c r="FO39" s="6"/>
      <c r="FP39" s="6"/>
      <c r="FQ39" s="6"/>
      <c r="FR39" s="3"/>
      <c r="FS39" s="5"/>
      <c r="FT39" s="5"/>
      <c r="FU39" s="5"/>
      <c r="FV39" s="5"/>
      <c r="FW39" s="7"/>
      <c r="FX39" s="7"/>
      <c r="FY39" s="3"/>
      <c r="FZ39" s="4"/>
      <c r="GA39" s="4"/>
      <c r="GB39" s="7"/>
      <c r="GC39" s="7"/>
      <c r="GD39" s="7"/>
      <c r="GE39" s="7"/>
      <c r="GF39" s="2"/>
      <c r="GG39" s="2"/>
      <c r="GH39" s="6"/>
      <c r="GI39" s="6"/>
      <c r="GJ39" s="6"/>
      <c r="GK39" s="6"/>
      <c r="GL39" s="6"/>
      <c r="GM39" s="5"/>
      <c r="GN39" s="5"/>
      <c r="GO39" s="5"/>
      <c r="GP39" s="5"/>
      <c r="GQ39" s="5"/>
      <c r="GR39" s="3"/>
      <c r="GS39" s="3"/>
      <c r="GT39" s="3"/>
      <c r="GU39" s="3"/>
      <c r="GV39" s="3"/>
      <c r="GW39" s="3"/>
      <c r="GX39" s="3"/>
      <c r="GY39" s="3"/>
      <c r="GZ39" s="3"/>
      <c r="HA39" s="3"/>
      <c r="HB39" s="3"/>
      <c r="HC39" s="3"/>
      <c r="HD39" s="3"/>
      <c r="HE39" s="3"/>
      <c r="HF39" s="3"/>
      <c r="HG39" s="3"/>
      <c r="HH39" s="3"/>
      <c r="HI39" s="3"/>
      <c r="HJ39" s="3"/>
      <c r="HK39" s="4"/>
      <c r="HL39" s="4"/>
      <c r="HM39" s="4"/>
      <c r="HN39" s="4"/>
      <c r="HO39" s="4"/>
      <c r="HP39" s="4"/>
      <c r="HQ39" s="4"/>
      <c r="HR39" s="4"/>
      <c r="HS39" s="5"/>
      <c r="HT39" s="5"/>
      <c r="HU39" s="5"/>
      <c r="HV39" s="5"/>
      <c r="HW39" s="5"/>
      <c r="HX39" s="5"/>
      <c r="HY39" s="5"/>
      <c r="HZ39" s="5"/>
      <c r="IA39" s="5"/>
      <c r="IB39" s="5"/>
      <c r="IC39" s="5"/>
      <c r="ID39" s="5"/>
      <c r="IE39" s="5"/>
      <c r="IF39" s="5"/>
      <c r="IG39" s="5"/>
      <c r="IH39" s="5"/>
      <c r="II39" s="5"/>
      <c r="IJ39" s="5"/>
      <c r="IK39" s="5"/>
      <c r="IL39" s="5"/>
      <c r="IM39" s="5"/>
      <c r="IN39" s="6"/>
      <c r="IO39" s="6"/>
      <c r="IP39" s="6"/>
      <c r="IQ39" s="6"/>
      <c r="IR39" s="6"/>
      <c r="IS39" s="6"/>
      <c r="IT39" s="6"/>
      <c r="IU39" s="6"/>
      <c r="IV39" s="6"/>
      <c r="IW39" s="6"/>
      <c r="IX39" s="6"/>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11"/>
      <c r="MT39" s="5"/>
      <c r="MU39" s="5"/>
      <c r="MV39" s="5"/>
      <c r="MW39" s="5"/>
      <c r="MX39" s="5"/>
      <c r="MY39" s="5"/>
      <c r="MZ39" s="5"/>
      <c r="NA39" s="5"/>
      <c r="NB39" s="5"/>
      <c r="NC39" s="5"/>
      <c r="ND39" s="5"/>
      <c r="NE39" s="5"/>
      <c r="NF39" s="5"/>
      <c r="NG39" s="5"/>
      <c r="NH39" s="5"/>
      <c r="NI39" s="5"/>
      <c r="NJ39" s="5"/>
      <c r="NK39" s="5"/>
      <c r="NL39" s="11"/>
      <c r="NM39" s="5"/>
      <c r="NN39" s="5"/>
      <c r="NO39" s="5"/>
      <c r="NP39" s="5"/>
      <c r="NQ39" s="5"/>
      <c r="NR39" s="5"/>
      <c r="NS39" s="5"/>
      <c r="NT39" s="5"/>
      <c r="NU39" s="5"/>
      <c r="NV39" s="5"/>
      <c r="NW39" s="5"/>
      <c r="NX39" s="11"/>
      <c r="NY39" s="5"/>
      <c r="NZ39" s="5"/>
      <c r="OA39" s="5"/>
      <c r="OB39" s="5"/>
      <c r="OC39" s="5"/>
      <c r="OD39" s="5"/>
      <c r="OE39" s="5"/>
      <c r="OF39" s="5"/>
      <c r="OG39" s="5"/>
      <c r="OH39" s="5"/>
      <c r="OI39" s="5"/>
      <c r="OJ39" s="11"/>
      <c r="OK39" s="5"/>
      <c r="OL39" s="5"/>
      <c r="OM39" s="5"/>
      <c r="ON39" s="5"/>
      <c r="OO39" s="5"/>
      <c r="OP39" s="5"/>
      <c r="OQ39" s="5"/>
      <c r="OR39" s="5"/>
      <c r="OS39" s="5"/>
      <c r="OT39" s="5"/>
      <c r="OU39" s="11"/>
      <c r="OV39" s="5"/>
      <c r="OW39" s="5"/>
      <c r="OX39" s="5"/>
      <c r="OY39" s="5"/>
      <c r="OZ39" s="5"/>
      <c r="PA39" s="5"/>
      <c r="PB39" s="5"/>
      <c r="PC39" s="5"/>
      <c r="PD39" s="5"/>
      <c r="PE39" s="5"/>
      <c r="PF39" s="11"/>
      <c r="PG39" s="5"/>
      <c r="PH39" s="5"/>
      <c r="PI39" s="5"/>
      <c r="PJ39" s="5"/>
      <c r="PK39" s="5"/>
      <c r="PL39" s="5"/>
      <c r="PM39" s="5"/>
      <c r="PN39" s="5"/>
      <c r="PO39" s="5"/>
      <c r="PP39" s="5"/>
      <c r="PQ39" s="11"/>
      <c r="PR39" s="5"/>
      <c r="PS39" s="5"/>
      <c r="PT39" s="5"/>
      <c r="PU39" s="5"/>
      <c r="PV39" s="5"/>
      <c r="PW39" s="5"/>
      <c r="PX39" s="5"/>
      <c r="PY39" s="5"/>
      <c r="PZ39" s="5"/>
      <c r="QA39" s="5"/>
      <c r="QB39" s="4"/>
      <c r="QC39" s="4"/>
      <c r="QD39" s="4"/>
      <c r="QE39" s="4"/>
      <c r="QF39" s="4"/>
      <c r="QG39" s="4"/>
      <c r="QH39" s="4"/>
      <c r="QI39" s="4"/>
      <c r="QJ39" s="4"/>
      <c r="QK39" s="4"/>
      <c r="QL39" s="4"/>
      <c r="QM39" s="4"/>
      <c r="QN39" s="4"/>
      <c r="QO39" s="4"/>
      <c r="QP39" s="4"/>
      <c r="QQ39" s="4"/>
      <c r="QR39" s="4"/>
      <c r="QS39" s="4"/>
      <c r="QT39" s="4"/>
      <c r="QU39" s="4"/>
      <c r="QV39" s="4"/>
      <c r="QW39" s="4"/>
      <c r="QX39" s="6"/>
      <c r="QY39" s="6"/>
      <c r="QZ39" s="6"/>
      <c r="RA39" s="6"/>
      <c r="RB39" s="6"/>
      <c r="RC39" s="6"/>
      <c r="RD39" s="6"/>
      <c r="RE39" s="6"/>
      <c r="RF39" s="6"/>
      <c r="RG39" s="2"/>
      <c r="RH39" s="2"/>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t="s">
        <v>1877</v>
      </c>
      <c r="SL39" s="7" t="s">
        <v>6114</v>
      </c>
      <c r="SM39" s="7" t="s">
        <v>529</v>
      </c>
      <c r="SN39" s="7">
        <v>1</v>
      </c>
      <c r="SO39" s="7" t="s">
        <v>2001</v>
      </c>
      <c r="SP39" s="7" t="s">
        <v>7699</v>
      </c>
      <c r="SQ39" s="7"/>
      <c r="SR39" s="7" t="s">
        <v>529</v>
      </c>
      <c r="SS39" s="2" t="s">
        <v>1879</v>
      </c>
      <c r="ST39" s="2"/>
      <c r="SU39" s="2"/>
      <c r="SV39" s="2"/>
      <c r="SW39" s="2" t="s">
        <v>529</v>
      </c>
      <c r="SX39" s="2"/>
      <c r="SY39" s="2" t="s">
        <v>2001</v>
      </c>
      <c r="SZ39" s="2"/>
      <c r="TA39" s="2"/>
      <c r="TB39" s="2"/>
      <c r="TC39" s="2"/>
      <c r="TD39" s="2"/>
      <c r="TE39" s="2"/>
      <c r="TF39" s="2"/>
      <c r="TG39" s="2"/>
      <c r="TH39" s="2"/>
      <c r="TI39" s="2"/>
      <c r="TJ39" s="2"/>
      <c r="TK39" s="2" t="s">
        <v>7546</v>
      </c>
      <c r="TL39" s="2"/>
      <c r="TM39" s="2">
        <v>-1</v>
      </c>
      <c r="TN39" s="2"/>
      <c r="TO39" s="2" t="s">
        <v>7489</v>
      </c>
      <c r="TP39" s="2"/>
      <c r="TQ39" s="2" t="b">
        <v>1</v>
      </c>
      <c r="TR39" s="2" t="s">
        <v>5346</v>
      </c>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row>
    <row r="40" spans="1:1128" x14ac:dyDescent="0.25">
      <c r="A40" s="1" t="s">
        <v>7433</v>
      </c>
      <c r="C40" s="1" t="s">
        <v>7606</v>
      </c>
      <c r="E40" s="11"/>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11"/>
      <c r="BP40" s="5"/>
      <c r="BQ40" s="5"/>
      <c r="BR40" s="5"/>
      <c r="BS40" s="5"/>
      <c r="BT40" s="5"/>
      <c r="BU40" s="5"/>
      <c r="BV40" s="11"/>
      <c r="BW40" s="5"/>
      <c r="BX40" s="5"/>
      <c r="BY40" s="5"/>
      <c r="BZ40" s="5"/>
      <c r="CA40" s="5"/>
      <c r="CB40" s="11"/>
      <c r="CC40" s="5"/>
      <c r="CD40" s="5"/>
      <c r="CE40" s="5"/>
      <c r="CF40" s="5"/>
      <c r="CG40" s="5"/>
      <c r="CJ40" s="1" t="s">
        <v>5347</v>
      </c>
      <c r="CL40" s="1" t="s">
        <v>7357</v>
      </c>
      <c r="CP40" s="1" t="s">
        <v>7569</v>
      </c>
      <c r="CX40" s="5" t="s">
        <v>2001</v>
      </c>
      <c r="CY40" s="5"/>
      <c r="CZ40" s="5"/>
      <c r="DA40" s="5"/>
      <c r="DB40" s="5"/>
      <c r="DC40" s="5"/>
      <c r="DD40" s="5"/>
      <c r="DE40" s="6">
        <v>1</v>
      </c>
      <c r="DF40" s="2"/>
      <c r="DG40" s="2"/>
      <c r="DH40" s="2"/>
      <c r="DI40" s="2"/>
      <c r="DJ40" s="3"/>
      <c r="DK40" s="3"/>
      <c r="DL40" s="7"/>
      <c r="DM40" s="4"/>
      <c r="DN40" s="4"/>
      <c r="DO40" s="4"/>
      <c r="DP40" s="4"/>
      <c r="DQ40" s="4"/>
      <c r="DR40" s="4"/>
      <c r="DS40" s="4"/>
      <c r="DT40" s="4"/>
      <c r="DU40" s="4"/>
      <c r="DV40" s="4"/>
      <c r="DW40" s="4"/>
      <c r="DX40" s="4"/>
      <c r="DY40" s="4"/>
      <c r="DZ40" s="4"/>
      <c r="EA40" s="4"/>
      <c r="EB40" s="4"/>
      <c r="EC40" s="7" t="s">
        <v>7849</v>
      </c>
      <c r="ED40" s="7" t="s">
        <v>7667</v>
      </c>
      <c r="EE40" s="6"/>
      <c r="EF40" s="2" t="s">
        <v>527</v>
      </c>
      <c r="EG40" s="2"/>
      <c r="EH40" s="2"/>
      <c r="EI40" s="2"/>
      <c r="EJ40" s="2">
        <v>1</v>
      </c>
      <c r="EK40" s="2" t="s">
        <v>8932</v>
      </c>
      <c r="EL40" s="2"/>
      <c r="EM40" s="2" t="s">
        <v>9048</v>
      </c>
      <c r="EN40" s="3" t="s">
        <v>533</v>
      </c>
      <c r="EO40" s="3">
        <v>1</v>
      </c>
      <c r="EP40" s="6"/>
      <c r="EQ40" s="6"/>
      <c r="ER40" s="6"/>
      <c r="ES40" s="6"/>
      <c r="ET40" s="4"/>
      <c r="EU40" s="4"/>
      <c r="EV40" s="4"/>
      <c r="EW40" s="4"/>
      <c r="EX40" s="4"/>
      <c r="EY40" s="4"/>
      <c r="EZ40" s="4"/>
      <c r="FA40" s="4"/>
      <c r="FB40" s="4"/>
      <c r="FC40" s="4"/>
      <c r="FD40" s="4"/>
      <c r="FE40" s="4"/>
      <c r="FF40" s="4"/>
      <c r="FG40" s="4"/>
      <c r="FH40" s="4"/>
      <c r="FI40" s="4"/>
      <c r="FJ40" s="4"/>
      <c r="FK40" s="6"/>
      <c r="FL40" s="6"/>
      <c r="FM40" s="6"/>
      <c r="FN40" s="6"/>
      <c r="FO40" s="6"/>
      <c r="FP40" s="6"/>
      <c r="FQ40" s="6"/>
      <c r="FR40" s="3"/>
      <c r="FS40" s="5"/>
      <c r="FT40" s="5"/>
      <c r="FU40" s="5"/>
      <c r="FV40" s="5"/>
      <c r="FW40" s="7"/>
      <c r="FX40" s="7"/>
      <c r="FY40" s="3"/>
      <c r="FZ40" s="4"/>
      <c r="GA40" s="4"/>
      <c r="GB40" s="7"/>
      <c r="GC40" s="7"/>
      <c r="GD40" s="7"/>
      <c r="GE40" s="7"/>
      <c r="GF40" s="2"/>
      <c r="GG40" s="2"/>
      <c r="GH40" s="6"/>
      <c r="GI40" s="6"/>
      <c r="GJ40" s="6"/>
      <c r="GK40" s="6"/>
      <c r="GL40" s="6"/>
      <c r="GM40" s="5"/>
      <c r="GN40" s="5"/>
      <c r="GO40" s="5"/>
      <c r="GP40" s="5"/>
      <c r="GQ40" s="5"/>
      <c r="GR40" s="3"/>
      <c r="GS40" s="3"/>
      <c r="GT40" s="3"/>
      <c r="GU40" s="3"/>
      <c r="GV40" s="3"/>
      <c r="GW40" s="3"/>
      <c r="GX40" s="3"/>
      <c r="GY40" s="3"/>
      <c r="GZ40" s="3"/>
      <c r="HA40" s="3"/>
      <c r="HB40" s="3"/>
      <c r="HC40" s="3"/>
      <c r="HD40" s="3"/>
      <c r="HE40" s="3"/>
      <c r="HF40" s="3"/>
      <c r="HG40" s="3"/>
      <c r="HH40" s="3"/>
      <c r="HI40" s="3"/>
      <c r="HJ40" s="3"/>
      <c r="HK40" s="4"/>
      <c r="HL40" s="4"/>
      <c r="HM40" s="4"/>
      <c r="HN40" s="4"/>
      <c r="HO40" s="4"/>
      <c r="HP40" s="4"/>
      <c r="HQ40" s="4"/>
      <c r="HR40" s="4"/>
      <c r="HS40" s="5"/>
      <c r="HT40" s="5"/>
      <c r="HU40" s="5"/>
      <c r="HV40" s="5"/>
      <c r="HW40" s="5"/>
      <c r="HX40" s="5"/>
      <c r="HY40" s="5"/>
      <c r="HZ40" s="5"/>
      <c r="IA40" s="5"/>
      <c r="IB40" s="5"/>
      <c r="IC40" s="5"/>
      <c r="ID40" s="5"/>
      <c r="IE40" s="5"/>
      <c r="IF40" s="5"/>
      <c r="IG40" s="5"/>
      <c r="IH40" s="5"/>
      <c r="II40" s="5"/>
      <c r="IJ40" s="5"/>
      <c r="IK40" s="5"/>
      <c r="IL40" s="5"/>
      <c r="IM40" s="5"/>
      <c r="IN40" s="6"/>
      <c r="IO40" s="6"/>
      <c r="IP40" s="6"/>
      <c r="IQ40" s="6"/>
      <c r="IR40" s="6"/>
      <c r="IS40" s="6"/>
      <c r="IT40" s="6"/>
      <c r="IU40" s="6"/>
      <c r="IV40" s="6"/>
      <c r="IW40" s="6"/>
      <c r="IX40" s="6"/>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11"/>
      <c r="MT40" s="5"/>
      <c r="MU40" s="5"/>
      <c r="MV40" s="5"/>
      <c r="MW40" s="5"/>
      <c r="MX40" s="5"/>
      <c r="MY40" s="5"/>
      <c r="MZ40" s="5"/>
      <c r="NA40" s="5"/>
      <c r="NB40" s="5"/>
      <c r="NC40" s="5"/>
      <c r="ND40" s="5"/>
      <c r="NE40" s="5"/>
      <c r="NF40" s="5"/>
      <c r="NG40" s="5"/>
      <c r="NH40" s="5"/>
      <c r="NI40" s="5"/>
      <c r="NJ40" s="5"/>
      <c r="NK40" s="5"/>
      <c r="NL40" s="11"/>
      <c r="NM40" s="5"/>
      <c r="NN40" s="5"/>
      <c r="NO40" s="5"/>
      <c r="NP40" s="5"/>
      <c r="NQ40" s="5"/>
      <c r="NR40" s="5"/>
      <c r="NS40" s="5"/>
      <c r="NT40" s="5"/>
      <c r="NU40" s="5"/>
      <c r="NV40" s="5"/>
      <c r="NW40" s="5"/>
      <c r="NX40" s="11"/>
      <c r="NY40" s="5"/>
      <c r="NZ40" s="5"/>
      <c r="OA40" s="5"/>
      <c r="OB40" s="5"/>
      <c r="OC40" s="5"/>
      <c r="OD40" s="5"/>
      <c r="OE40" s="5"/>
      <c r="OF40" s="5"/>
      <c r="OG40" s="5"/>
      <c r="OH40" s="5"/>
      <c r="OI40" s="5"/>
      <c r="OJ40" s="11"/>
      <c r="OK40" s="5"/>
      <c r="OL40" s="5"/>
      <c r="OM40" s="5"/>
      <c r="ON40" s="5"/>
      <c r="OO40" s="5"/>
      <c r="OP40" s="5"/>
      <c r="OQ40" s="5"/>
      <c r="OR40" s="5"/>
      <c r="OS40" s="5"/>
      <c r="OT40" s="5"/>
      <c r="OU40" s="11"/>
      <c r="OV40" s="5"/>
      <c r="OW40" s="5"/>
      <c r="OX40" s="5"/>
      <c r="OY40" s="5"/>
      <c r="OZ40" s="5"/>
      <c r="PA40" s="5"/>
      <c r="PB40" s="5"/>
      <c r="PC40" s="5"/>
      <c r="PD40" s="5"/>
      <c r="PE40" s="5"/>
      <c r="PF40" s="11"/>
      <c r="PG40" s="5"/>
      <c r="PH40" s="5"/>
      <c r="PI40" s="5"/>
      <c r="PJ40" s="5"/>
      <c r="PK40" s="5"/>
      <c r="PL40" s="5"/>
      <c r="PM40" s="5"/>
      <c r="PN40" s="5"/>
      <c r="PO40" s="5"/>
      <c r="PP40" s="5"/>
      <c r="PQ40" s="11"/>
      <c r="PR40" s="5"/>
      <c r="PS40" s="5"/>
      <c r="PT40" s="5"/>
      <c r="PU40" s="5"/>
      <c r="PV40" s="5"/>
      <c r="PW40" s="5"/>
      <c r="PX40" s="5"/>
      <c r="PY40" s="5"/>
      <c r="PZ40" s="5"/>
      <c r="QA40" s="5"/>
      <c r="QB40" s="4"/>
      <c r="QC40" s="4"/>
      <c r="QD40" s="4"/>
      <c r="QE40" s="4"/>
      <c r="QF40" s="4"/>
      <c r="QG40" s="4"/>
      <c r="QH40" s="4"/>
      <c r="QI40" s="4"/>
      <c r="QJ40" s="4"/>
      <c r="QK40" s="4"/>
      <c r="QL40" s="4"/>
      <c r="QM40" s="4"/>
      <c r="QN40" s="4"/>
      <c r="QO40" s="4"/>
      <c r="QP40" s="4"/>
      <c r="QQ40" s="4"/>
      <c r="QR40" s="4"/>
      <c r="QS40" s="4"/>
      <c r="QT40" s="4"/>
      <c r="QU40" s="4"/>
      <c r="QV40" s="4"/>
      <c r="QW40" s="4"/>
      <c r="QX40" s="6"/>
      <c r="QY40" s="6"/>
      <c r="QZ40" s="6"/>
      <c r="RA40" s="6"/>
      <c r="RB40" s="6"/>
      <c r="RC40" s="6"/>
      <c r="RD40" s="6"/>
      <c r="RE40" s="6"/>
      <c r="RF40" s="6"/>
      <c r="RG40" s="2"/>
      <c r="RH40" s="2"/>
      <c r="RI40" s="7"/>
      <c r="RJ40" s="7"/>
      <c r="RK40" s="7"/>
      <c r="RL40" s="7"/>
      <c r="RM40" s="7"/>
      <c r="RN40" s="7"/>
      <c r="RO40" s="7"/>
      <c r="RP40" s="7"/>
      <c r="RQ40" s="7"/>
      <c r="RR40" s="7"/>
      <c r="RS40" s="7"/>
      <c r="RT40" s="7"/>
      <c r="RU40" s="7"/>
      <c r="RV40" s="7"/>
      <c r="RW40" s="7"/>
      <c r="RX40" s="7"/>
      <c r="RY40" s="7"/>
      <c r="RZ40" s="7"/>
      <c r="SA40" s="7"/>
      <c r="SB40" s="7"/>
      <c r="SC40" s="7"/>
      <c r="SD40" s="7"/>
      <c r="SE40" s="7"/>
      <c r="SF40" s="7"/>
      <c r="SG40" s="7"/>
      <c r="SH40" s="7"/>
      <c r="SI40" s="7"/>
      <c r="SJ40" s="7"/>
      <c r="SK40" s="7" t="s">
        <v>1877</v>
      </c>
      <c r="SL40" s="7" t="s">
        <v>6114</v>
      </c>
      <c r="SM40" s="7" t="s">
        <v>529</v>
      </c>
      <c r="SN40" s="7">
        <v>1</v>
      </c>
      <c r="SO40" s="7" t="s">
        <v>2001</v>
      </c>
      <c r="SP40" s="7" t="s">
        <v>7699</v>
      </c>
      <c r="SQ40" s="7"/>
      <c r="SR40" s="7" t="s">
        <v>529</v>
      </c>
      <c r="SS40" s="2" t="s">
        <v>1879</v>
      </c>
      <c r="ST40" s="2"/>
      <c r="SU40" s="2"/>
      <c r="SV40" s="2"/>
      <c r="SW40" s="2" t="s">
        <v>529</v>
      </c>
      <c r="SX40" s="2"/>
      <c r="SY40" s="2" t="s">
        <v>2001</v>
      </c>
      <c r="SZ40" s="2"/>
      <c r="TA40" s="2"/>
      <c r="TB40" s="2"/>
      <c r="TC40" s="2"/>
      <c r="TD40" s="2"/>
      <c r="TE40" s="2"/>
      <c r="TF40" s="2"/>
      <c r="TG40" s="2"/>
      <c r="TH40" s="2"/>
      <c r="TI40" s="2"/>
      <c r="TJ40" s="2"/>
      <c r="TK40" s="2" t="s">
        <v>7547</v>
      </c>
      <c r="TL40" s="2"/>
      <c r="TM40" s="2">
        <v>-1</v>
      </c>
      <c r="TN40" s="2"/>
      <c r="TO40" s="2" t="s">
        <v>7490</v>
      </c>
      <c r="TP40" s="2"/>
      <c r="TQ40" s="2" t="b">
        <v>1</v>
      </c>
      <c r="TR40" s="2" t="s">
        <v>5348</v>
      </c>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row>
    <row r="41" spans="1:1128" x14ac:dyDescent="0.25">
      <c r="A41" s="1" t="s">
        <v>7434</v>
      </c>
      <c r="C41" s="1" t="s">
        <v>7607</v>
      </c>
      <c r="E41" s="11"/>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11"/>
      <c r="BP41" s="5"/>
      <c r="BQ41" s="5"/>
      <c r="BR41" s="5"/>
      <c r="BS41" s="5"/>
      <c r="BT41" s="5"/>
      <c r="BU41" s="5"/>
      <c r="BV41" s="11"/>
      <c r="BW41" s="5"/>
      <c r="BX41" s="5"/>
      <c r="BY41" s="5"/>
      <c r="BZ41" s="5"/>
      <c r="CA41" s="5"/>
      <c r="CB41" s="11"/>
      <c r="CC41" s="5"/>
      <c r="CD41" s="5"/>
      <c r="CE41" s="5"/>
      <c r="CF41" s="5"/>
      <c r="CG41" s="5"/>
      <c r="CJ41" s="1" t="s">
        <v>5349</v>
      </c>
      <c r="CL41" s="1" t="s">
        <v>7357</v>
      </c>
      <c r="CP41" s="1" t="s">
        <v>7569</v>
      </c>
      <c r="CX41" s="5" t="s">
        <v>2001</v>
      </c>
      <c r="CY41" s="5"/>
      <c r="CZ41" s="5"/>
      <c r="DA41" s="5"/>
      <c r="DB41" s="5"/>
      <c r="DC41" s="5"/>
      <c r="DD41" s="5"/>
      <c r="DE41" s="6">
        <v>1</v>
      </c>
      <c r="DF41" s="2"/>
      <c r="DG41" s="2"/>
      <c r="DH41" s="2"/>
      <c r="DI41" s="2"/>
      <c r="DJ41" s="3"/>
      <c r="DK41" s="3"/>
      <c r="DL41" s="7"/>
      <c r="DM41" s="4"/>
      <c r="DN41" s="4"/>
      <c r="DO41" s="4"/>
      <c r="DP41" s="4"/>
      <c r="DQ41" s="4"/>
      <c r="DR41" s="4"/>
      <c r="DS41" s="4"/>
      <c r="DT41" s="4"/>
      <c r="DU41" s="4"/>
      <c r="DV41" s="4"/>
      <c r="DW41" s="4"/>
      <c r="DX41" s="4"/>
      <c r="DY41" s="4"/>
      <c r="DZ41" s="4"/>
      <c r="EA41" s="4"/>
      <c r="EB41" s="4"/>
      <c r="EC41" s="7" t="s">
        <v>7849</v>
      </c>
      <c r="ED41" s="7" t="s">
        <v>7668</v>
      </c>
      <c r="EE41" s="6"/>
      <c r="EF41" s="2" t="s">
        <v>527</v>
      </c>
      <c r="EG41" s="2"/>
      <c r="EH41" s="2"/>
      <c r="EI41" s="2"/>
      <c r="EJ41" s="2">
        <v>1</v>
      </c>
      <c r="EK41" s="2" t="s">
        <v>8933</v>
      </c>
      <c r="EL41" s="2"/>
      <c r="EM41" s="2" t="s">
        <v>9049</v>
      </c>
      <c r="EN41" s="3" t="s">
        <v>533</v>
      </c>
      <c r="EO41" s="3">
        <v>1</v>
      </c>
      <c r="EP41" s="6"/>
      <c r="EQ41" s="6"/>
      <c r="ER41" s="6"/>
      <c r="ES41" s="6"/>
      <c r="ET41" s="4"/>
      <c r="EU41" s="4"/>
      <c r="EV41" s="4"/>
      <c r="EW41" s="4"/>
      <c r="EX41" s="4"/>
      <c r="EY41" s="4"/>
      <c r="EZ41" s="4"/>
      <c r="FA41" s="4"/>
      <c r="FB41" s="4"/>
      <c r="FC41" s="4"/>
      <c r="FD41" s="4"/>
      <c r="FE41" s="4"/>
      <c r="FF41" s="4"/>
      <c r="FG41" s="4"/>
      <c r="FH41" s="4"/>
      <c r="FI41" s="4"/>
      <c r="FJ41" s="4"/>
      <c r="FK41" s="6"/>
      <c r="FL41" s="6"/>
      <c r="FM41" s="6"/>
      <c r="FN41" s="6"/>
      <c r="FO41" s="6"/>
      <c r="FP41" s="6"/>
      <c r="FQ41" s="6"/>
      <c r="FR41" s="3"/>
      <c r="FS41" s="5"/>
      <c r="FT41" s="5"/>
      <c r="FU41" s="5"/>
      <c r="FV41" s="5"/>
      <c r="FW41" s="7"/>
      <c r="FX41" s="7"/>
      <c r="FY41" s="3"/>
      <c r="FZ41" s="4"/>
      <c r="GA41" s="4"/>
      <c r="GB41" s="7"/>
      <c r="GC41" s="7"/>
      <c r="GD41" s="7"/>
      <c r="GE41" s="7"/>
      <c r="GF41" s="2"/>
      <c r="GG41" s="2"/>
      <c r="GH41" s="6"/>
      <c r="GI41" s="6"/>
      <c r="GJ41" s="6"/>
      <c r="GK41" s="6"/>
      <c r="GL41" s="6"/>
      <c r="GM41" s="5"/>
      <c r="GN41" s="5"/>
      <c r="GO41" s="5"/>
      <c r="GP41" s="5"/>
      <c r="GQ41" s="5"/>
      <c r="GR41" s="3"/>
      <c r="GS41" s="3"/>
      <c r="GT41" s="3"/>
      <c r="GU41" s="3"/>
      <c r="GV41" s="3"/>
      <c r="GW41" s="3"/>
      <c r="GX41" s="3"/>
      <c r="GY41" s="3"/>
      <c r="GZ41" s="3"/>
      <c r="HA41" s="3"/>
      <c r="HB41" s="3"/>
      <c r="HC41" s="3"/>
      <c r="HD41" s="3"/>
      <c r="HE41" s="3"/>
      <c r="HF41" s="3"/>
      <c r="HG41" s="3"/>
      <c r="HH41" s="3"/>
      <c r="HI41" s="3"/>
      <c r="HJ41" s="3"/>
      <c r="HK41" s="4"/>
      <c r="HL41" s="4"/>
      <c r="HM41" s="4"/>
      <c r="HN41" s="4"/>
      <c r="HO41" s="4"/>
      <c r="HP41" s="4"/>
      <c r="HQ41" s="4"/>
      <c r="HR41" s="4"/>
      <c r="HS41" s="5"/>
      <c r="HT41" s="5"/>
      <c r="HU41" s="5"/>
      <c r="HV41" s="5"/>
      <c r="HW41" s="5"/>
      <c r="HX41" s="5"/>
      <c r="HY41" s="5"/>
      <c r="HZ41" s="5"/>
      <c r="IA41" s="5"/>
      <c r="IB41" s="5"/>
      <c r="IC41" s="5"/>
      <c r="ID41" s="5"/>
      <c r="IE41" s="5"/>
      <c r="IF41" s="5"/>
      <c r="IG41" s="5"/>
      <c r="IH41" s="5"/>
      <c r="II41" s="5"/>
      <c r="IJ41" s="5"/>
      <c r="IK41" s="5"/>
      <c r="IL41" s="5"/>
      <c r="IM41" s="5"/>
      <c r="IN41" s="6"/>
      <c r="IO41" s="6"/>
      <c r="IP41" s="6"/>
      <c r="IQ41" s="6"/>
      <c r="IR41" s="6"/>
      <c r="IS41" s="6"/>
      <c r="IT41" s="6"/>
      <c r="IU41" s="6"/>
      <c r="IV41" s="6"/>
      <c r="IW41" s="6"/>
      <c r="IX41" s="6"/>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11"/>
      <c r="MT41" s="5"/>
      <c r="MU41" s="5"/>
      <c r="MV41" s="5"/>
      <c r="MW41" s="5"/>
      <c r="MX41" s="5"/>
      <c r="MY41" s="5"/>
      <c r="MZ41" s="5"/>
      <c r="NA41" s="5"/>
      <c r="NB41" s="5"/>
      <c r="NC41" s="5"/>
      <c r="ND41" s="5"/>
      <c r="NE41" s="5"/>
      <c r="NF41" s="5"/>
      <c r="NG41" s="5"/>
      <c r="NH41" s="5"/>
      <c r="NI41" s="5"/>
      <c r="NJ41" s="5"/>
      <c r="NK41" s="5"/>
      <c r="NL41" s="11"/>
      <c r="NM41" s="5"/>
      <c r="NN41" s="5"/>
      <c r="NO41" s="5"/>
      <c r="NP41" s="5"/>
      <c r="NQ41" s="5"/>
      <c r="NR41" s="5"/>
      <c r="NS41" s="5"/>
      <c r="NT41" s="5"/>
      <c r="NU41" s="5"/>
      <c r="NV41" s="5"/>
      <c r="NW41" s="5"/>
      <c r="NX41" s="11"/>
      <c r="NY41" s="5"/>
      <c r="NZ41" s="5"/>
      <c r="OA41" s="5"/>
      <c r="OB41" s="5"/>
      <c r="OC41" s="5"/>
      <c r="OD41" s="5"/>
      <c r="OE41" s="5"/>
      <c r="OF41" s="5"/>
      <c r="OG41" s="5"/>
      <c r="OH41" s="5"/>
      <c r="OI41" s="5"/>
      <c r="OJ41" s="11"/>
      <c r="OK41" s="5"/>
      <c r="OL41" s="5"/>
      <c r="OM41" s="5"/>
      <c r="ON41" s="5"/>
      <c r="OO41" s="5"/>
      <c r="OP41" s="5"/>
      <c r="OQ41" s="5"/>
      <c r="OR41" s="5"/>
      <c r="OS41" s="5"/>
      <c r="OT41" s="5"/>
      <c r="OU41" s="11"/>
      <c r="OV41" s="5"/>
      <c r="OW41" s="5"/>
      <c r="OX41" s="5"/>
      <c r="OY41" s="5"/>
      <c r="OZ41" s="5"/>
      <c r="PA41" s="5"/>
      <c r="PB41" s="5"/>
      <c r="PC41" s="5"/>
      <c r="PD41" s="5"/>
      <c r="PE41" s="5"/>
      <c r="PF41" s="11"/>
      <c r="PG41" s="5"/>
      <c r="PH41" s="5"/>
      <c r="PI41" s="5"/>
      <c r="PJ41" s="5"/>
      <c r="PK41" s="5"/>
      <c r="PL41" s="5"/>
      <c r="PM41" s="5"/>
      <c r="PN41" s="5"/>
      <c r="PO41" s="5"/>
      <c r="PP41" s="5"/>
      <c r="PQ41" s="11"/>
      <c r="PR41" s="5"/>
      <c r="PS41" s="5"/>
      <c r="PT41" s="5"/>
      <c r="PU41" s="5"/>
      <c r="PV41" s="5"/>
      <c r="PW41" s="5"/>
      <c r="PX41" s="5"/>
      <c r="PY41" s="5"/>
      <c r="PZ41" s="5"/>
      <c r="QA41" s="5"/>
      <c r="QB41" s="4"/>
      <c r="QC41" s="4"/>
      <c r="QD41" s="4"/>
      <c r="QE41" s="4"/>
      <c r="QF41" s="4"/>
      <c r="QG41" s="4"/>
      <c r="QH41" s="4"/>
      <c r="QI41" s="4"/>
      <c r="QJ41" s="4"/>
      <c r="QK41" s="4"/>
      <c r="QL41" s="4"/>
      <c r="QM41" s="4"/>
      <c r="QN41" s="4"/>
      <c r="QO41" s="4"/>
      <c r="QP41" s="4"/>
      <c r="QQ41" s="4"/>
      <c r="QR41" s="4"/>
      <c r="QS41" s="4"/>
      <c r="QT41" s="4"/>
      <c r="QU41" s="4"/>
      <c r="QV41" s="4"/>
      <c r="QW41" s="4"/>
      <c r="QX41" s="6"/>
      <c r="QY41" s="6"/>
      <c r="QZ41" s="6"/>
      <c r="RA41" s="6"/>
      <c r="RB41" s="6"/>
      <c r="RC41" s="6"/>
      <c r="RD41" s="6"/>
      <c r="RE41" s="6"/>
      <c r="RF41" s="6"/>
      <c r="RG41" s="2"/>
      <c r="RH41" s="2"/>
      <c r="RI41" s="7"/>
      <c r="RJ41" s="7"/>
      <c r="RK41" s="7"/>
      <c r="RL41" s="7"/>
      <c r="RM41" s="7"/>
      <c r="RN41" s="7"/>
      <c r="RO41" s="7"/>
      <c r="RP41" s="7"/>
      <c r="RQ41" s="7"/>
      <c r="RR41" s="7"/>
      <c r="RS41" s="7"/>
      <c r="RT41" s="7"/>
      <c r="RU41" s="7"/>
      <c r="RV41" s="7"/>
      <c r="RW41" s="7"/>
      <c r="RX41" s="7"/>
      <c r="RY41" s="7"/>
      <c r="RZ41" s="7"/>
      <c r="SA41" s="7"/>
      <c r="SB41" s="7"/>
      <c r="SC41" s="7"/>
      <c r="SD41" s="7"/>
      <c r="SE41" s="7"/>
      <c r="SF41" s="7"/>
      <c r="SG41" s="7"/>
      <c r="SH41" s="7"/>
      <c r="SI41" s="7"/>
      <c r="SJ41" s="7"/>
      <c r="SK41" s="7" t="s">
        <v>1877</v>
      </c>
      <c r="SL41" s="7" t="s">
        <v>6114</v>
      </c>
      <c r="SM41" s="7" t="s">
        <v>529</v>
      </c>
      <c r="SN41" s="7">
        <v>1</v>
      </c>
      <c r="SO41" s="7" t="s">
        <v>2001</v>
      </c>
      <c r="SP41" s="7" t="s">
        <v>7699</v>
      </c>
      <c r="SQ41" s="7"/>
      <c r="SR41" s="7" t="s">
        <v>529</v>
      </c>
      <c r="SS41" s="2" t="s">
        <v>1879</v>
      </c>
      <c r="ST41" s="2"/>
      <c r="SU41" s="2"/>
      <c r="SV41" s="2"/>
      <c r="SW41" s="2" t="s">
        <v>529</v>
      </c>
      <c r="SX41" s="2"/>
      <c r="SY41" s="2" t="s">
        <v>2001</v>
      </c>
      <c r="SZ41" s="2"/>
      <c r="TA41" s="2"/>
      <c r="TB41" s="2"/>
      <c r="TC41" s="2"/>
      <c r="TD41" s="2"/>
      <c r="TE41" s="2"/>
      <c r="TF41" s="2"/>
      <c r="TG41" s="2"/>
      <c r="TH41" s="2"/>
      <c r="TI41" s="2"/>
      <c r="TJ41" s="2"/>
      <c r="TK41" s="2" t="s">
        <v>7548</v>
      </c>
      <c r="TL41" s="2"/>
      <c r="TM41" s="2">
        <v>-1</v>
      </c>
      <c r="TN41" s="2"/>
      <c r="TO41" s="2" t="s">
        <v>7491</v>
      </c>
      <c r="TP41" s="2"/>
      <c r="TQ41" s="2" t="b">
        <v>1</v>
      </c>
      <c r="TR41" s="2" t="s">
        <v>5350</v>
      </c>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row>
    <row r="42" spans="1:1128" x14ac:dyDescent="0.25">
      <c r="A42" s="1" t="s">
        <v>7435</v>
      </c>
      <c r="C42" s="1" t="s">
        <v>7608</v>
      </c>
      <c r="E42" s="11"/>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11"/>
      <c r="BP42" s="5"/>
      <c r="BQ42" s="5"/>
      <c r="BR42" s="5"/>
      <c r="BS42" s="5"/>
      <c r="BT42" s="5"/>
      <c r="BU42" s="5"/>
      <c r="BV42" s="11"/>
      <c r="BW42" s="5"/>
      <c r="BX42" s="5"/>
      <c r="BY42" s="5"/>
      <c r="BZ42" s="5"/>
      <c r="CA42" s="5"/>
      <c r="CB42" s="11"/>
      <c r="CC42" s="5"/>
      <c r="CD42" s="5"/>
      <c r="CE42" s="5"/>
      <c r="CF42" s="5"/>
      <c r="CG42" s="5"/>
      <c r="CJ42" s="1" t="s">
        <v>5351</v>
      </c>
      <c r="CL42" s="1" t="s">
        <v>7357</v>
      </c>
      <c r="CP42" s="1" t="s">
        <v>7569</v>
      </c>
      <c r="CX42" s="5" t="s">
        <v>2001</v>
      </c>
      <c r="CY42" s="5"/>
      <c r="CZ42" s="5"/>
      <c r="DA42" s="5"/>
      <c r="DB42" s="5"/>
      <c r="DC42" s="5"/>
      <c r="DD42" s="5"/>
      <c r="DE42" s="6">
        <v>1</v>
      </c>
      <c r="DF42" s="2"/>
      <c r="DG42" s="2"/>
      <c r="DH42" s="2"/>
      <c r="DI42" s="2"/>
      <c r="DJ42" s="3"/>
      <c r="DK42" s="3"/>
      <c r="DL42" s="7"/>
      <c r="DM42" s="4"/>
      <c r="DN42" s="4"/>
      <c r="DO42" s="4"/>
      <c r="DP42" s="4"/>
      <c r="DQ42" s="4"/>
      <c r="DR42" s="4"/>
      <c r="DS42" s="4"/>
      <c r="DT42" s="4"/>
      <c r="DU42" s="4"/>
      <c r="DV42" s="4"/>
      <c r="DW42" s="4"/>
      <c r="DX42" s="4"/>
      <c r="DY42" s="4"/>
      <c r="DZ42" s="4"/>
      <c r="EA42" s="4"/>
      <c r="EB42" s="4"/>
      <c r="EC42" s="7" t="s">
        <v>7849</v>
      </c>
      <c r="ED42" s="7" t="s">
        <v>7669</v>
      </c>
      <c r="EE42" s="6"/>
      <c r="EF42" s="2" t="s">
        <v>527</v>
      </c>
      <c r="EG42" s="2"/>
      <c r="EH42" s="2"/>
      <c r="EI42" s="2"/>
      <c r="EJ42" s="2">
        <v>1</v>
      </c>
      <c r="EK42" s="2" t="s">
        <v>8934</v>
      </c>
      <c r="EL42" s="2"/>
      <c r="EM42" s="2" t="s">
        <v>9050</v>
      </c>
      <c r="EN42" s="3" t="s">
        <v>533</v>
      </c>
      <c r="EO42" s="3">
        <v>1</v>
      </c>
      <c r="EP42" s="6"/>
      <c r="EQ42" s="6"/>
      <c r="ER42" s="6"/>
      <c r="ES42" s="6"/>
      <c r="ET42" s="4"/>
      <c r="EU42" s="4"/>
      <c r="EV42" s="4"/>
      <c r="EW42" s="4"/>
      <c r="EX42" s="4"/>
      <c r="EY42" s="4"/>
      <c r="EZ42" s="4"/>
      <c r="FA42" s="4"/>
      <c r="FB42" s="4"/>
      <c r="FC42" s="4"/>
      <c r="FD42" s="4"/>
      <c r="FE42" s="4"/>
      <c r="FF42" s="4"/>
      <c r="FG42" s="4"/>
      <c r="FH42" s="4"/>
      <c r="FI42" s="4"/>
      <c r="FJ42" s="4"/>
      <c r="FK42" s="6"/>
      <c r="FL42" s="6"/>
      <c r="FM42" s="6"/>
      <c r="FN42" s="6"/>
      <c r="FO42" s="6"/>
      <c r="FP42" s="6"/>
      <c r="FQ42" s="6"/>
      <c r="FR42" s="3"/>
      <c r="FS42" s="5"/>
      <c r="FT42" s="5"/>
      <c r="FU42" s="5"/>
      <c r="FV42" s="5"/>
      <c r="FW42" s="7"/>
      <c r="FX42" s="7"/>
      <c r="FY42" s="3"/>
      <c r="FZ42" s="4"/>
      <c r="GA42" s="4"/>
      <c r="GB42" s="7"/>
      <c r="GC42" s="7"/>
      <c r="GD42" s="7"/>
      <c r="GE42" s="7"/>
      <c r="GF42" s="2"/>
      <c r="GG42" s="2"/>
      <c r="GH42" s="6"/>
      <c r="GI42" s="6"/>
      <c r="GJ42" s="6"/>
      <c r="GK42" s="6"/>
      <c r="GL42" s="6"/>
      <c r="GM42" s="5"/>
      <c r="GN42" s="5"/>
      <c r="GO42" s="5"/>
      <c r="GP42" s="5"/>
      <c r="GQ42" s="5"/>
      <c r="GR42" s="3"/>
      <c r="GS42" s="3"/>
      <c r="GT42" s="3"/>
      <c r="GU42" s="3"/>
      <c r="GV42" s="3"/>
      <c r="GW42" s="3"/>
      <c r="GX42" s="3"/>
      <c r="GY42" s="3"/>
      <c r="GZ42" s="3"/>
      <c r="HA42" s="3"/>
      <c r="HB42" s="3"/>
      <c r="HC42" s="3"/>
      <c r="HD42" s="3"/>
      <c r="HE42" s="3"/>
      <c r="HF42" s="3"/>
      <c r="HG42" s="3"/>
      <c r="HH42" s="3"/>
      <c r="HI42" s="3"/>
      <c r="HJ42" s="3"/>
      <c r="HK42" s="4"/>
      <c r="HL42" s="4"/>
      <c r="HM42" s="4"/>
      <c r="HN42" s="4"/>
      <c r="HO42" s="4"/>
      <c r="HP42" s="4"/>
      <c r="HQ42" s="4"/>
      <c r="HR42" s="4"/>
      <c r="HS42" s="5"/>
      <c r="HT42" s="5"/>
      <c r="HU42" s="5"/>
      <c r="HV42" s="5"/>
      <c r="HW42" s="5"/>
      <c r="HX42" s="5"/>
      <c r="HY42" s="5"/>
      <c r="HZ42" s="5"/>
      <c r="IA42" s="5"/>
      <c r="IB42" s="5"/>
      <c r="IC42" s="5"/>
      <c r="ID42" s="5"/>
      <c r="IE42" s="5"/>
      <c r="IF42" s="5"/>
      <c r="IG42" s="5"/>
      <c r="IH42" s="5"/>
      <c r="II42" s="5"/>
      <c r="IJ42" s="5"/>
      <c r="IK42" s="5"/>
      <c r="IL42" s="5"/>
      <c r="IM42" s="5"/>
      <c r="IN42" s="6"/>
      <c r="IO42" s="6"/>
      <c r="IP42" s="6"/>
      <c r="IQ42" s="6"/>
      <c r="IR42" s="6"/>
      <c r="IS42" s="6"/>
      <c r="IT42" s="6"/>
      <c r="IU42" s="6"/>
      <c r="IV42" s="6"/>
      <c r="IW42" s="6"/>
      <c r="IX42" s="6"/>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11"/>
      <c r="MT42" s="5"/>
      <c r="MU42" s="5"/>
      <c r="MV42" s="5"/>
      <c r="MW42" s="5"/>
      <c r="MX42" s="5"/>
      <c r="MY42" s="5"/>
      <c r="MZ42" s="5"/>
      <c r="NA42" s="5"/>
      <c r="NB42" s="5"/>
      <c r="NC42" s="5"/>
      <c r="ND42" s="5"/>
      <c r="NE42" s="5"/>
      <c r="NF42" s="5"/>
      <c r="NG42" s="5"/>
      <c r="NH42" s="5"/>
      <c r="NI42" s="5"/>
      <c r="NJ42" s="5"/>
      <c r="NK42" s="5"/>
      <c r="NL42" s="11"/>
      <c r="NM42" s="5"/>
      <c r="NN42" s="5"/>
      <c r="NO42" s="5"/>
      <c r="NP42" s="5"/>
      <c r="NQ42" s="5"/>
      <c r="NR42" s="5"/>
      <c r="NS42" s="5"/>
      <c r="NT42" s="5"/>
      <c r="NU42" s="5"/>
      <c r="NV42" s="5"/>
      <c r="NW42" s="5"/>
      <c r="NX42" s="11"/>
      <c r="NY42" s="5"/>
      <c r="NZ42" s="5"/>
      <c r="OA42" s="5"/>
      <c r="OB42" s="5"/>
      <c r="OC42" s="5"/>
      <c r="OD42" s="5"/>
      <c r="OE42" s="5"/>
      <c r="OF42" s="5"/>
      <c r="OG42" s="5"/>
      <c r="OH42" s="5"/>
      <c r="OI42" s="5"/>
      <c r="OJ42" s="11"/>
      <c r="OK42" s="5"/>
      <c r="OL42" s="5"/>
      <c r="OM42" s="5"/>
      <c r="ON42" s="5"/>
      <c r="OO42" s="5"/>
      <c r="OP42" s="5"/>
      <c r="OQ42" s="5"/>
      <c r="OR42" s="5"/>
      <c r="OS42" s="5"/>
      <c r="OT42" s="5"/>
      <c r="OU42" s="11"/>
      <c r="OV42" s="5"/>
      <c r="OW42" s="5"/>
      <c r="OX42" s="5"/>
      <c r="OY42" s="5"/>
      <c r="OZ42" s="5"/>
      <c r="PA42" s="5"/>
      <c r="PB42" s="5"/>
      <c r="PC42" s="5"/>
      <c r="PD42" s="5"/>
      <c r="PE42" s="5"/>
      <c r="PF42" s="11"/>
      <c r="PG42" s="5"/>
      <c r="PH42" s="5"/>
      <c r="PI42" s="5"/>
      <c r="PJ42" s="5"/>
      <c r="PK42" s="5"/>
      <c r="PL42" s="5"/>
      <c r="PM42" s="5"/>
      <c r="PN42" s="5"/>
      <c r="PO42" s="5"/>
      <c r="PP42" s="5"/>
      <c r="PQ42" s="11"/>
      <c r="PR42" s="5"/>
      <c r="PS42" s="5"/>
      <c r="PT42" s="5"/>
      <c r="PU42" s="5"/>
      <c r="PV42" s="5"/>
      <c r="PW42" s="5"/>
      <c r="PX42" s="5"/>
      <c r="PY42" s="5"/>
      <c r="PZ42" s="5"/>
      <c r="QA42" s="5"/>
      <c r="QB42" s="4"/>
      <c r="QC42" s="4"/>
      <c r="QD42" s="4"/>
      <c r="QE42" s="4"/>
      <c r="QF42" s="4"/>
      <c r="QG42" s="4"/>
      <c r="QH42" s="4"/>
      <c r="QI42" s="4"/>
      <c r="QJ42" s="4"/>
      <c r="QK42" s="4"/>
      <c r="QL42" s="4"/>
      <c r="QM42" s="4"/>
      <c r="QN42" s="4"/>
      <c r="QO42" s="4"/>
      <c r="QP42" s="4"/>
      <c r="QQ42" s="4"/>
      <c r="QR42" s="4"/>
      <c r="QS42" s="4"/>
      <c r="QT42" s="4"/>
      <c r="QU42" s="4"/>
      <c r="QV42" s="4"/>
      <c r="QW42" s="4"/>
      <c r="QX42" s="6"/>
      <c r="QY42" s="6"/>
      <c r="QZ42" s="6"/>
      <c r="RA42" s="6"/>
      <c r="RB42" s="6"/>
      <c r="RC42" s="6"/>
      <c r="RD42" s="6"/>
      <c r="RE42" s="6"/>
      <c r="RF42" s="6"/>
      <c r="RG42" s="2"/>
      <c r="RH42" s="2"/>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t="s">
        <v>1877</v>
      </c>
      <c r="SL42" s="7" t="s">
        <v>6114</v>
      </c>
      <c r="SM42" s="7" t="s">
        <v>529</v>
      </c>
      <c r="SN42" s="7">
        <v>1</v>
      </c>
      <c r="SO42" s="7" t="s">
        <v>2001</v>
      </c>
      <c r="SP42" s="7" t="s">
        <v>7699</v>
      </c>
      <c r="SQ42" s="7"/>
      <c r="SR42" s="7" t="s">
        <v>529</v>
      </c>
      <c r="SS42" s="2" t="s">
        <v>1879</v>
      </c>
      <c r="ST42" s="2"/>
      <c r="SU42" s="2"/>
      <c r="SV42" s="2"/>
      <c r="SW42" s="2" t="s">
        <v>529</v>
      </c>
      <c r="SX42" s="2"/>
      <c r="SY42" s="2" t="s">
        <v>2001</v>
      </c>
      <c r="SZ42" s="2"/>
      <c r="TA42" s="2"/>
      <c r="TB42" s="2"/>
      <c r="TC42" s="2"/>
      <c r="TD42" s="2"/>
      <c r="TE42" s="2"/>
      <c r="TF42" s="2"/>
      <c r="TG42" s="2"/>
      <c r="TH42" s="2"/>
      <c r="TI42" s="2"/>
      <c r="TJ42" s="2"/>
      <c r="TK42" s="2" t="s">
        <v>7549</v>
      </c>
      <c r="TL42" s="2"/>
      <c r="TM42" s="2">
        <v>-1</v>
      </c>
      <c r="TN42" s="2"/>
      <c r="TO42" s="2" t="s">
        <v>7492</v>
      </c>
      <c r="TP42" s="2"/>
      <c r="TQ42" s="2" t="b">
        <v>1</v>
      </c>
      <c r="TR42" s="2" t="s">
        <v>5352</v>
      </c>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row>
    <row r="43" spans="1:1128" x14ac:dyDescent="0.25">
      <c r="A43" s="1" t="s">
        <v>7436</v>
      </c>
      <c r="C43" s="1" t="s">
        <v>7609</v>
      </c>
      <c r="E43" s="11"/>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11"/>
      <c r="BP43" s="5"/>
      <c r="BQ43" s="5"/>
      <c r="BR43" s="5"/>
      <c r="BS43" s="5"/>
      <c r="BT43" s="5"/>
      <c r="BU43" s="5"/>
      <c r="BV43" s="11"/>
      <c r="BW43" s="5"/>
      <c r="BX43" s="5"/>
      <c r="BY43" s="5"/>
      <c r="BZ43" s="5"/>
      <c r="CA43" s="5"/>
      <c r="CB43" s="11"/>
      <c r="CC43" s="5"/>
      <c r="CD43" s="5"/>
      <c r="CE43" s="5"/>
      <c r="CF43" s="5"/>
      <c r="CG43" s="5"/>
      <c r="CJ43" s="1" t="s">
        <v>5353</v>
      </c>
      <c r="CL43" s="1" t="s">
        <v>7357</v>
      </c>
      <c r="CP43" s="1" t="s">
        <v>7569</v>
      </c>
      <c r="CX43" s="5" t="s">
        <v>2001</v>
      </c>
      <c r="CY43" s="5"/>
      <c r="CZ43" s="5"/>
      <c r="DA43" s="5"/>
      <c r="DB43" s="5"/>
      <c r="DC43" s="5"/>
      <c r="DD43" s="5"/>
      <c r="DE43" s="6">
        <v>1</v>
      </c>
      <c r="DF43" s="2"/>
      <c r="DG43" s="2"/>
      <c r="DH43" s="2"/>
      <c r="DI43" s="2"/>
      <c r="DJ43" s="3"/>
      <c r="DK43" s="3"/>
      <c r="DL43" s="7"/>
      <c r="DM43" s="4"/>
      <c r="DN43" s="4"/>
      <c r="DO43" s="4"/>
      <c r="DP43" s="4"/>
      <c r="DQ43" s="4"/>
      <c r="DR43" s="4"/>
      <c r="DS43" s="4"/>
      <c r="DT43" s="4"/>
      <c r="DU43" s="4"/>
      <c r="DV43" s="4"/>
      <c r="DW43" s="4"/>
      <c r="DX43" s="4"/>
      <c r="DY43" s="4"/>
      <c r="DZ43" s="4"/>
      <c r="EA43" s="4"/>
      <c r="EB43" s="4"/>
      <c r="EC43" s="7" t="s">
        <v>7849</v>
      </c>
      <c r="ED43" s="7" t="s">
        <v>7670</v>
      </c>
      <c r="EE43" s="6"/>
      <c r="EF43" s="2" t="s">
        <v>527</v>
      </c>
      <c r="EG43" s="2"/>
      <c r="EH43" s="2"/>
      <c r="EI43" s="2"/>
      <c r="EJ43" s="2">
        <v>1</v>
      </c>
      <c r="EK43" s="2" t="s">
        <v>8935</v>
      </c>
      <c r="EL43" s="2"/>
      <c r="EM43" s="2" t="s">
        <v>9051</v>
      </c>
      <c r="EN43" s="3" t="s">
        <v>533</v>
      </c>
      <c r="EO43" s="3">
        <v>1</v>
      </c>
      <c r="EP43" s="6"/>
      <c r="EQ43" s="6"/>
      <c r="ER43" s="6"/>
      <c r="ES43" s="6"/>
      <c r="ET43" s="4"/>
      <c r="EU43" s="4"/>
      <c r="EV43" s="4"/>
      <c r="EW43" s="4"/>
      <c r="EX43" s="4"/>
      <c r="EY43" s="4"/>
      <c r="EZ43" s="4"/>
      <c r="FA43" s="4"/>
      <c r="FB43" s="4"/>
      <c r="FC43" s="4"/>
      <c r="FD43" s="4"/>
      <c r="FE43" s="4"/>
      <c r="FF43" s="4"/>
      <c r="FG43" s="4"/>
      <c r="FH43" s="4"/>
      <c r="FI43" s="4"/>
      <c r="FJ43" s="4"/>
      <c r="FK43" s="6"/>
      <c r="FL43" s="6"/>
      <c r="FM43" s="6"/>
      <c r="FN43" s="6"/>
      <c r="FO43" s="6"/>
      <c r="FP43" s="6"/>
      <c r="FQ43" s="6"/>
      <c r="FR43" s="3"/>
      <c r="FS43" s="5"/>
      <c r="FT43" s="5"/>
      <c r="FU43" s="5"/>
      <c r="FV43" s="5"/>
      <c r="FW43" s="7"/>
      <c r="FX43" s="7"/>
      <c r="FY43" s="3"/>
      <c r="FZ43" s="4"/>
      <c r="GA43" s="4"/>
      <c r="GB43" s="7"/>
      <c r="GC43" s="7"/>
      <c r="GD43" s="7"/>
      <c r="GE43" s="7"/>
      <c r="GF43" s="2"/>
      <c r="GG43" s="2"/>
      <c r="GH43" s="6"/>
      <c r="GI43" s="6"/>
      <c r="GJ43" s="6"/>
      <c r="GK43" s="6"/>
      <c r="GL43" s="6"/>
      <c r="GM43" s="5"/>
      <c r="GN43" s="5"/>
      <c r="GO43" s="5"/>
      <c r="GP43" s="5"/>
      <c r="GQ43" s="5"/>
      <c r="GR43" s="3"/>
      <c r="GS43" s="3"/>
      <c r="GT43" s="3"/>
      <c r="GU43" s="3"/>
      <c r="GV43" s="3"/>
      <c r="GW43" s="3"/>
      <c r="GX43" s="3"/>
      <c r="GY43" s="3"/>
      <c r="GZ43" s="3"/>
      <c r="HA43" s="3"/>
      <c r="HB43" s="3"/>
      <c r="HC43" s="3"/>
      <c r="HD43" s="3"/>
      <c r="HE43" s="3"/>
      <c r="HF43" s="3"/>
      <c r="HG43" s="3"/>
      <c r="HH43" s="3"/>
      <c r="HI43" s="3"/>
      <c r="HJ43" s="3"/>
      <c r="HK43" s="4"/>
      <c r="HL43" s="4"/>
      <c r="HM43" s="4"/>
      <c r="HN43" s="4"/>
      <c r="HO43" s="4"/>
      <c r="HP43" s="4"/>
      <c r="HQ43" s="4"/>
      <c r="HR43" s="4"/>
      <c r="HS43" s="5"/>
      <c r="HT43" s="5"/>
      <c r="HU43" s="5"/>
      <c r="HV43" s="5"/>
      <c r="HW43" s="5"/>
      <c r="HX43" s="5"/>
      <c r="HY43" s="5"/>
      <c r="HZ43" s="5"/>
      <c r="IA43" s="5"/>
      <c r="IB43" s="5"/>
      <c r="IC43" s="5"/>
      <c r="ID43" s="5"/>
      <c r="IE43" s="5"/>
      <c r="IF43" s="5"/>
      <c r="IG43" s="5"/>
      <c r="IH43" s="5"/>
      <c r="II43" s="5"/>
      <c r="IJ43" s="5"/>
      <c r="IK43" s="5"/>
      <c r="IL43" s="5"/>
      <c r="IM43" s="5"/>
      <c r="IN43" s="6"/>
      <c r="IO43" s="6"/>
      <c r="IP43" s="6"/>
      <c r="IQ43" s="6"/>
      <c r="IR43" s="6"/>
      <c r="IS43" s="6"/>
      <c r="IT43" s="6"/>
      <c r="IU43" s="6"/>
      <c r="IV43" s="6"/>
      <c r="IW43" s="6"/>
      <c r="IX43" s="6"/>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11"/>
      <c r="MT43" s="5"/>
      <c r="MU43" s="5"/>
      <c r="MV43" s="5"/>
      <c r="MW43" s="5"/>
      <c r="MX43" s="5"/>
      <c r="MY43" s="5"/>
      <c r="MZ43" s="5"/>
      <c r="NA43" s="5"/>
      <c r="NB43" s="5"/>
      <c r="NC43" s="5"/>
      <c r="ND43" s="5"/>
      <c r="NE43" s="5"/>
      <c r="NF43" s="5"/>
      <c r="NG43" s="5"/>
      <c r="NH43" s="5"/>
      <c r="NI43" s="5"/>
      <c r="NJ43" s="5"/>
      <c r="NK43" s="5"/>
      <c r="NL43" s="11"/>
      <c r="NM43" s="5"/>
      <c r="NN43" s="5"/>
      <c r="NO43" s="5"/>
      <c r="NP43" s="5"/>
      <c r="NQ43" s="5"/>
      <c r="NR43" s="5"/>
      <c r="NS43" s="5"/>
      <c r="NT43" s="5"/>
      <c r="NU43" s="5"/>
      <c r="NV43" s="5"/>
      <c r="NW43" s="5"/>
      <c r="NX43" s="11"/>
      <c r="NY43" s="5"/>
      <c r="NZ43" s="5"/>
      <c r="OA43" s="5"/>
      <c r="OB43" s="5"/>
      <c r="OC43" s="5"/>
      <c r="OD43" s="5"/>
      <c r="OE43" s="5"/>
      <c r="OF43" s="5"/>
      <c r="OG43" s="5"/>
      <c r="OH43" s="5"/>
      <c r="OI43" s="5"/>
      <c r="OJ43" s="11"/>
      <c r="OK43" s="5"/>
      <c r="OL43" s="5"/>
      <c r="OM43" s="5"/>
      <c r="ON43" s="5"/>
      <c r="OO43" s="5"/>
      <c r="OP43" s="5"/>
      <c r="OQ43" s="5"/>
      <c r="OR43" s="5"/>
      <c r="OS43" s="5"/>
      <c r="OT43" s="5"/>
      <c r="OU43" s="11"/>
      <c r="OV43" s="5"/>
      <c r="OW43" s="5"/>
      <c r="OX43" s="5"/>
      <c r="OY43" s="5"/>
      <c r="OZ43" s="5"/>
      <c r="PA43" s="5"/>
      <c r="PB43" s="5"/>
      <c r="PC43" s="5"/>
      <c r="PD43" s="5"/>
      <c r="PE43" s="5"/>
      <c r="PF43" s="11"/>
      <c r="PG43" s="5"/>
      <c r="PH43" s="5"/>
      <c r="PI43" s="5"/>
      <c r="PJ43" s="5"/>
      <c r="PK43" s="5"/>
      <c r="PL43" s="5"/>
      <c r="PM43" s="5"/>
      <c r="PN43" s="5"/>
      <c r="PO43" s="5"/>
      <c r="PP43" s="5"/>
      <c r="PQ43" s="11"/>
      <c r="PR43" s="5"/>
      <c r="PS43" s="5"/>
      <c r="PT43" s="5"/>
      <c r="PU43" s="5"/>
      <c r="PV43" s="5"/>
      <c r="PW43" s="5"/>
      <c r="PX43" s="5"/>
      <c r="PY43" s="5"/>
      <c r="PZ43" s="5"/>
      <c r="QA43" s="5"/>
      <c r="QB43" s="4"/>
      <c r="QC43" s="4"/>
      <c r="QD43" s="4"/>
      <c r="QE43" s="4"/>
      <c r="QF43" s="4"/>
      <c r="QG43" s="4"/>
      <c r="QH43" s="4"/>
      <c r="QI43" s="4"/>
      <c r="QJ43" s="4"/>
      <c r="QK43" s="4"/>
      <c r="QL43" s="4"/>
      <c r="QM43" s="4"/>
      <c r="QN43" s="4"/>
      <c r="QO43" s="4"/>
      <c r="QP43" s="4"/>
      <c r="QQ43" s="4"/>
      <c r="QR43" s="4"/>
      <c r="QS43" s="4"/>
      <c r="QT43" s="4"/>
      <c r="QU43" s="4"/>
      <c r="QV43" s="4"/>
      <c r="QW43" s="4"/>
      <c r="QX43" s="6"/>
      <c r="QY43" s="6"/>
      <c r="QZ43" s="6"/>
      <c r="RA43" s="6"/>
      <c r="RB43" s="6"/>
      <c r="RC43" s="6"/>
      <c r="RD43" s="6"/>
      <c r="RE43" s="6"/>
      <c r="RF43" s="6"/>
      <c r="RG43" s="2"/>
      <c r="RH43" s="2"/>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t="s">
        <v>1877</v>
      </c>
      <c r="SL43" s="7" t="s">
        <v>6114</v>
      </c>
      <c r="SM43" s="7" t="s">
        <v>529</v>
      </c>
      <c r="SN43" s="7">
        <v>1</v>
      </c>
      <c r="SO43" s="7" t="s">
        <v>2001</v>
      </c>
      <c r="SP43" s="7" t="s">
        <v>7699</v>
      </c>
      <c r="SQ43" s="7"/>
      <c r="SR43" s="7" t="s">
        <v>529</v>
      </c>
      <c r="SS43" s="2" t="s">
        <v>1879</v>
      </c>
      <c r="ST43" s="2"/>
      <c r="SU43" s="2"/>
      <c r="SV43" s="2"/>
      <c r="SW43" s="2" t="s">
        <v>529</v>
      </c>
      <c r="SX43" s="2"/>
      <c r="SY43" s="2" t="s">
        <v>2001</v>
      </c>
      <c r="SZ43" s="2"/>
      <c r="TA43" s="2"/>
      <c r="TB43" s="2"/>
      <c r="TC43" s="2"/>
      <c r="TD43" s="2"/>
      <c r="TE43" s="2"/>
      <c r="TF43" s="2"/>
      <c r="TG43" s="2"/>
      <c r="TH43" s="2"/>
      <c r="TI43" s="2"/>
      <c r="TJ43" s="2"/>
      <c r="TK43" s="2" t="s">
        <v>7550</v>
      </c>
      <c r="TL43" s="2"/>
      <c r="TM43" s="2">
        <v>-1</v>
      </c>
      <c r="TN43" s="2"/>
      <c r="TO43" s="2" t="s">
        <v>7493</v>
      </c>
      <c r="TP43" s="2"/>
      <c r="TQ43" s="2" t="b">
        <v>1</v>
      </c>
      <c r="TR43" s="2" t="s">
        <v>5354</v>
      </c>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row>
    <row r="44" spans="1:1128" x14ac:dyDescent="0.25">
      <c r="A44" s="1" t="s">
        <v>7437</v>
      </c>
      <c r="C44" s="1" t="s">
        <v>7610</v>
      </c>
      <c r="E44" s="11"/>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11"/>
      <c r="BP44" s="5"/>
      <c r="BQ44" s="5"/>
      <c r="BR44" s="5"/>
      <c r="BS44" s="5"/>
      <c r="BT44" s="5"/>
      <c r="BU44" s="5"/>
      <c r="BV44" s="11"/>
      <c r="BW44" s="5"/>
      <c r="BX44" s="5"/>
      <c r="BY44" s="5"/>
      <c r="BZ44" s="5"/>
      <c r="CA44" s="5"/>
      <c r="CB44" s="11"/>
      <c r="CC44" s="5"/>
      <c r="CD44" s="5"/>
      <c r="CE44" s="5"/>
      <c r="CF44" s="5"/>
      <c r="CG44" s="5"/>
      <c r="CJ44" s="1" t="s">
        <v>5355</v>
      </c>
      <c r="CL44" s="1" t="s">
        <v>7357</v>
      </c>
      <c r="CP44" s="1" t="s">
        <v>7569</v>
      </c>
      <c r="CX44" s="5" t="s">
        <v>2001</v>
      </c>
      <c r="CY44" s="5"/>
      <c r="CZ44" s="5"/>
      <c r="DA44" s="5"/>
      <c r="DB44" s="5"/>
      <c r="DC44" s="5"/>
      <c r="DD44" s="5"/>
      <c r="DE44" s="6">
        <v>1</v>
      </c>
      <c r="DF44" s="2"/>
      <c r="DG44" s="2"/>
      <c r="DH44" s="2"/>
      <c r="DI44" s="2"/>
      <c r="DJ44" s="3"/>
      <c r="DK44" s="3"/>
      <c r="DL44" s="7"/>
      <c r="DM44" s="4"/>
      <c r="DN44" s="4"/>
      <c r="DO44" s="4"/>
      <c r="DP44" s="4"/>
      <c r="DQ44" s="4"/>
      <c r="DR44" s="4"/>
      <c r="DS44" s="4"/>
      <c r="DT44" s="4"/>
      <c r="DU44" s="4"/>
      <c r="DV44" s="4"/>
      <c r="DW44" s="4"/>
      <c r="DX44" s="4"/>
      <c r="DY44" s="4"/>
      <c r="DZ44" s="4"/>
      <c r="EA44" s="4"/>
      <c r="EB44" s="4"/>
      <c r="EC44" s="7" t="s">
        <v>7849</v>
      </c>
      <c r="ED44" s="7" t="s">
        <v>7671</v>
      </c>
      <c r="EE44" s="6"/>
      <c r="EF44" s="2" t="s">
        <v>527</v>
      </c>
      <c r="EG44" s="2"/>
      <c r="EH44" s="2"/>
      <c r="EI44" s="2"/>
      <c r="EJ44" s="2">
        <v>1</v>
      </c>
      <c r="EK44" s="2" t="s">
        <v>8936</v>
      </c>
      <c r="EL44" s="2"/>
      <c r="EM44" s="2" t="s">
        <v>9052</v>
      </c>
      <c r="EN44" s="3" t="s">
        <v>533</v>
      </c>
      <c r="EO44" s="3">
        <v>1</v>
      </c>
      <c r="EP44" s="6"/>
      <c r="EQ44" s="6"/>
      <c r="ER44" s="6"/>
      <c r="ES44" s="6"/>
      <c r="ET44" s="4"/>
      <c r="EU44" s="4"/>
      <c r="EV44" s="4"/>
      <c r="EW44" s="4"/>
      <c r="EX44" s="4"/>
      <c r="EY44" s="4"/>
      <c r="EZ44" s="4"/>
      <c r="FA44" s="4"/>
      <c r="FB44" s="4"/>
      <c r="FC44" s="4"/>
      <c r="FD44" s="4"/>
      <c r="FE44" s="4"/>
      <c r="FF44" s="4"/>
      <c r="FG44" s="4"/>
      <c r="FH44" s="4"/>
      <c r="FI44" s="4"/>
      <c r="FJ44" s="4"/>
      <c r="FK44" s="6"/>
      <c r="FL44" s="6"/>
      <c r="FM44" s="6"/>
      <c r="FN44" s="6"/>
      <c r="FO44" s="6"/>
      <c r="FP44" s="6"/>
      <c r="FQ44" s="6"/>
      <c r="FR44" s="3"/>
      <c r="FS44" s="5"/>
      <c r="FT44" s="5"/>
      <c r="FU44" s="5"/>
      <c r="FV44" s="5"/>
      <c r="FW44" s="7"/>
      <c r="FX44" s="7"/>
      <c r="FY44" s="3"/>
      <c r="FZ44" s="4"/>
      <c r="GA44" s="4"/>
      <c r="GB44" s="7"/>
      <c r="GC44" s="7"/>
      <c r="GD44" s="7"/>
      <c r="GE44" s="7"/>
      <c r="GF44" s="2"/>
      <c r="GG44" s="2"/>
      <c r="GH44" s="6"/>
      <c r="GI44" s="6"/>
      <c r="GJ44" s="6"/>
      <c r="GK44" s="6"/>
      <c r="GL44" s="6"/>
      <c r="GM44" s="5"/>
      <c r="GN44" s="5"/>
      <c r="GO44" s="5"/>
      <c r="GP44" s="5"/>
      <c r="GQ44" s="5"/>
      <c r="GR44" s="3"/>
      <c r="GS44" s="3"/>
      <c r="GT44" s="3"/>
      <c r="GU44" s="3"/>
      <c r="GV44" s="3"/>
      <c r="GW44" s="3"/>
      <c r="GX44" s="3"/>
      <c r="GY44" s="3"/>
      <c r="GZ44" s="3"/>
      <c r="HA44" s="3"/>
      <c r="HB44" s="3"/>
      <c r="HC44" s="3"/>
      <c r="HD44" s="3"/>
      <c r="HE44" s="3"/>
      <c r="HF44" s="3"/>
      <c r="HG44" s="3"/>
      <c r="HH44" s="3"/>
      <c r="HI44" s="3"/>
      <c r="HJ44" s="3"/>
      <c r="HK44" s="4"/>
      <c r="HL44" s="4"/>
      <c r="HM44" s="4"/>
      <c r="HN44" s="4"/>
      <c r="HO44" s="4"/>
      <c r="HP44" s="4"/>
      <c r="HQ44" s="4"/>
      <c r="HR44" s="4"/>
      <c r="HS44" s="5"/>
      <c r="HT44" s="5"/>
      <c r="HU44" s="5"/>
      <c r="HV44" s="5"/>
      <c r="HW44" s="5"/>
      <c r="HX44" s="5"/>
      <c r="HY44" s="5"/>
      <c r="HZ44" s="5"/>
      <c r="IA44" s="5"/>
      <c r="IB44" s="5"/>
      <c r="IC44" s="5"/>
      <c r="ID44" s="5"/>
      <c r="IE44" s="5"/>
      <c r="IF44" s="5"/>
      <c r="IG44" s="5"/>
      <c r="IH44" s="5"/>
      <c r="II44" s="5"/>
      <c r="IJ44" s="5"/>
      <c r="IK44" s="5"/>
      <c r="IL44" s="5"/>
      <c r="IM44" s="5"/>
      <c r="IN44" s="6"/>
      <c r="IO44" s="6"/>
      <c r="IP44" s="6"/>
      <c r="IQ44" s="6"/>
      <c r="IR44" s="6"/>
      <c r="IS44" s="6"/>
      <c r="IT44" s="6"/>
      <c r="IU44" s="6"/>
      <c r="IV44" s="6"/>
      <c r="IW44" s="6"/>
      <c r="IX44" s="6"/>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11"/>
      <c r="MT44" s="5"/>
      <c r="MU44" s="5"/>
      <c r="MV44" s="5"/>
      <c r="MW44" s="5"/>
      <c r="MX44" s="5"/>
      <c r="MY44" s="5"/>
      <c r="MZ44" s="5"/>
      <c r="NA44" s="5"/>
      <c r="NB44" s="5"/>
      <c r="NC44" s="5"/>
      <c r="ND44" s="5"/>
      <c r="NE44" s="5"/>
      <c r="NF44" s="5"/>
      <c r="NG44" s="5"/>
      <c r="NH44" s="5"/>
      <c r="NI44" s="5"/>
      <c r="NJ44" s="5"/>
      <c r="NK44" s="5"/>
      <c r="NL44" s="11"/>
      <c r="NM44" s="5"/>
      <c r="NN44" s="5"/>
      <c r="NO44" s="5"/>
      <c r="NP44" s="5"/>
      <c r="NQ44" s="5"/>
      <c r="NR44" s="5"/>
      <c r="NS44" s="5"/>
      <c r="NT44" s="5"/>
      <c r="NU44" s="5"/>
      <c r="NV44" s="5"/>
      <c r="NW44" s="5"/>
      <c r="NX44" s="11"/>
      <c r="NY44" s="5"/>
      <c r="NZ44" s="5"/>
      <c r="OA44" s="5"/>
      <c r="OB44" s="5"/>
      <c r="OC44" s="5"/>
      <c r="OD44" s="5"/>
      <c r="OE44" s="5"/>
      <c r="OF44" s="5"/>
      <c r="OG44" s="5"/>
      <c r="OH44" s="5"/>
      <c r="OI44" s="5"/>
      <c r="OJ44" s="11"/>
      <c r="OK44" s="5"/>
      <c r="OL44" s="5"/>
      <c r="OM44" s="5"/>
      <c r="ON44" s="5"/>
      <c r="OO44" s="5"/>
      <c r="OP44" s="5"/>
      <c r="OQ44" s="5"/>
      <c r="OR44" s="5"/>
      <c r="OS44" s="5"/>
      <c r="OT44" s="5"/>
      <c r="OU44" s="11"/>
      <c r="OV44" s="5"/>
      <c r="OW44" s="5"/>
      <c r="OX44" s="5"/>
      <c r="OY44" s="5"/>
      <c r="OZ44" s="5"/>
      <c r="PA44" s="5"/>
      <c r="PB44" s="5"/>
      <c r="PC44" s="5"/>
      <c r="PD44" s="5"/>
      <c r="PE44" s="5"/>
      <c r="PF44" s="11"/>
      <c r="PG44" s="5"/>
      <c r="PH44" s="5"/>
      <c r="PI44" s="5"/>
      <c r="PJ44" s="5"/>
      <c r="PK44" s="5"/>
      <c r="PL44" s="5"/>
      <c r="PM44" s="5"/>
      <c r="PN44" s="5"/>
      <c r="PO44" s="5"/>
      <c r="PP44" s="5"/>
      <c r="PQ44" s="11"/>
      <c r="PR44" s="5"/>
      <c r="PS44" s="5"/>
      <c r="PT44" s="5"/>
      <c r="PU44" s="5"/>
      <c r="PV44" s="5"/>
      <c r="PW44" s="5"/>
      <c r="PX44" s="5"/>
      <c r="PY44" s="5"/>
      <c r="PZ44" s="5"/>
      <c r="QA44" s="5"/>
      <c r="QB44" s="4"/>
      <c r="QC44" s="4"/>
      <c r="QD44" s="4"/>
      <c r="QE44" s="4"/>
      <c r="QF44" s="4"/>
      <c r="QG44" s="4"/>
      <c r="QH44" s="4"/>
      <c r="QI44" s="4"/>
      <c r="QJ44" s="4"/>
      <c r="QK44" s="4"/>
      <c r="QL44" s="4"/>
      <c r="QM44" s="4"/>
      <c r="QN44" s="4"/>
      <c r="QO44" s="4"/>
      <c r="QP44" s="4"/>
      <c r="QQ44" s="4"/>
      <c r="QR44" s="4"/>
      <c r="QS44" s="4"/>
      <c r="QT44" s="4"/>
      <c r="QU44" s="4"/>
      <c r="QV44" s="4"/>
      <c r="QW44" s="4"/>
      <c r="QX44" s="6"/>
      <c r="QY44" s="6"/>
      <c r="QZ44" s="6"/>
      <c r="RA44" s="6"/>
      <c r="RB44" s="6"/>
      <c r="RC44" s="6"/>
      <c r="RD44" s="6"/>
      <c r="RE44" s="6"/>
      <c r="RF44" s="6"/>
      <c r="RG44" s="2"/>
      <c r="RH44" s="2"/>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t="s">
        <v>1877</v>
      </c>
      <c r="SL44" s="7" t="s">
        <v>6114</v>
      </c>
      <c r="SM44" s="7" t="s">
        <v>529</v>
      </c>
      <c r="SN44" s="7">
        <v>1</v>
      </c>
      <c r="SO44" s="7" t="s">
        <v>2001</v>
      </c>
      <c r="SP44" s="7" t="s">
        <v>7699</v>
      </c>
      <c r="SQ44" s="7"/>
      <c r="SR44" s="7" t="s">
        <v>529</v>
      </c>
      <c r="SS44" s="2" t="s">
        <v>1879</v>
      </c>
      <c r="ST44" s="2"/>
      <c r="SU44" s="2"/>
      <c r="SV44" s="2"/>
      <c r="SW44" s="2" t="s">
        <v>529</v>
      </c>
      <c r="SX44" s="2"/>
      <c r="SY44" s="2" t="s">
        <v>2001</v>
      </c>
      <c r="SZ44" s="2"/>
      <c r="TA44" s="2"/>
      <c r="TB44" s="2"/>
      <c r="TC44" s="2"/>
      <c r="TD44" s="2"/>
      <c r="TE44" s="2"/>
      <c r="TF44" s="2"/>
      <c r="TG44" s="2"/>
      <c r="TH44" s="2"/>
      <c r="TI44" s="2"/>
      <c r="TJ44" s="2"/>
      <c r="TK44" s="2" t="s">
        <v>7551</v>
      </c>
      <c r="TL44" s="2"/>
      <c r="TM44" s="2">
        <v>-1</v>
      </c>
      <c r="TN44" s="2"/>
      <c r="TO44" s="2" t="s">
        <v>7494</v>
      </c>
      <c r="TP44" s="2"/>
      <c r="TQ44" s="2" t="b">
        <v>1</v>
      </c>
      <c r="TR44" s="2" t="s">
        <v>5356</v>
      </c>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row>
    <row r="45" spans="1:1128" x14ac:dyDescent="0.25">
      <c r="A45" s="1" t="s">
        <v>7438</v>
      </c>
      <c r="C45" s="1" t="s">
        <v>7611</v>
      </c>
      <c r="E45" s="11"/>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11"/>
      <c r="BP45" s="5"/>
      <c r="BQ45" s="5"/>
      <c r="BR45" s="5"/>
      <c r="BS45" s="5"/>
      <c r="BT45" s="5"/>
      <c r="BU45" s="5"/>
      <c r="BV45" s="11"/>
      <c r="BW45" s="5"/>
      <c r="BX45" s="5"/>
      <c r="BY45" s="5"/>
      <c r="BZ45" s="5"/>
      <c r="CA45" s="5"/>
      <c r="CB45" s="11"/>
      <c r="CC45" s="5"/>
      <c r="CD45" s="5"/>
      <c r="CE45" s="5"/>
      <c r="CF45" s="5"/>
      <c r="CG45" s="5"/>
      <c r="CJ45" s="1" t="s">
        <v>5357</v>
      </c>
      <c r="CL45" s="1" t="s">
        <v>7357</v>
      </c>
      <c r="CP45" s="1" t="s">
        <v>7569</v>
      </c>
      <c r="CX45" s="5" t="s">
        <v>2001</v>
      </c>
      <c r="CY45" s="5"/>
      <c r="CZ45" s="5"/>
      <c r="DA45" s="5"/>
      <c r="DB45" s="5"/>
      <c r="DC45" s="5"/>
      <c r="DD45" s="5"/>
      <c r="DE45" s="6">
        <v>1</v>
      </c>
      <c r="DF45" s="2"/>
      <c r="DG45" s="2"/>
      <c r="DH45" s="2"/>
      <c r="DI45" s="2"/>
      <c r="DJ45" s="3"/>
      <c r="DK45" s="3"/>
      <c r="DL45" s="7"/>
      <c r="DM45" s="4"/>
      <c r="DN45" s="4"/>
      <c r="DO45" s="4"/>
      <c r="DP45" s="4"/>
      <c r="DQ45" s="4"/>
      <c r="DR45" s="4"/>
      <c r="DS45" s="4"/>
      <c r="DT45" s="4"/>
      <c r="DU45" s="4"/>
      <c r="DV45" s="4"/>
      <c r="DW45" s="4"/>
      <c r="DX45" s="4"/>
      <c r="DY45" s="4"/>
      <c r="DZ45" s="4"/>
      <c r="EA45" s="4"/>
      <c r="EB45" s="4"/>
      <c r="EC45" s="7" t="s">
        <v>7849</v>
      </c>
      <c r="ED45" s="7" t="s">
        <v>7672</v>
      </c>
      <c r="EE45" s="6"/>
      <c r="EF45" s="2" t="s">
        <v>527</v>
      </c>
      <c r="EG45" s="2"/>
      <c r="EH45" s="2"/>
      <c r="EI45" s="2"/>
      <c r="EJ45" s="2">
        <v>1</v>
      </c>
      <c r="EK45" s="2" t="s">
        <v>8937</v>
      </c>
      <c r="EL45" s="2"/>
      <c r="EM45" s="2" t="s">
        <v>9053</v>
      </c>
      <c r="EN45" s="3" t="s">
        <v>533</v>
      </c>
      <c r="EO45" s="3">
        <v>1</v>
      </c>
      <c r="EP45" s="6"/>
      <c r="EQ45" s="6"/>
      <c r="ER45" s="6"/>
      <c r="ES45" s="6"/>
      <c r="ET45" s="4"/>
      <c r="EU45" s="4"/>
      <c r="EV45" s="4"/>
      <c r="EW45" s="4"/>
      <c r="EX45" s="4"/>
      <c r="EY45" s="4"/>
      <c r="EZ45" s="4"/>
      <c r="FA45" s="4"/>
      <c r="FB45" s="4"/>
      <c r="FC45" s="4"/>
      <c r="FD45" s="4"/>
      <c r="FE45" s="4"/>
      <c r="FF45" s="4"/>
      <c r="FG45" s="4"/>
      <c r="FH45" s="4"/>
      <c r="FI45" s="4"/>
      <c r="FJ45" s="4"/>
      <c r="FK45" s="6"/>
      <c r="FL45" s="6"/>
      <c r="FM45" s="6"/>
      <c r="FN45" s="6"/>
      <c r="FO45" s="6"/>
      <c r="FP45" s="6"/>
      <c r="FQ45" s="6"/>
      <c r="FR45" s="3"/>
      <c r="FS45" s="5"/>
      <c r="FT45" s="5"/>
      <c r="FU45" s="5"/>
      <c r="FV45" s="5"/>
      <c r="FW45" s="7"/>
      <c r="FX45" s="7"/>
      <c r="FY45" s="3"/>
      <c r="FZ45" s="4"/>
      <c r="GA45" s="4"/>
      <c r="GB45" s="7"/>
      <c r="GC45" s="7"/>
      <c r="GD45" s="7"/>
      <c r="GE45" s="7"/>
      <c r="GF45" s="2"/>
      <c r="GG45" s="2"/>
      <c r="GH45" s="6"/>
      <c r="GI45" s="6"/>
      <c r="GJ45" s="6"/>
      <c r="GK45" s="6"/>
      <c r="GL45" s="6"/>
      <c r="GM45" s="5"/>
      <c r="GN45" s="5"/>
      <c r="GO45" s="5"/>
      <c r="GP45" s="5"/>
      <c r="GQ45" s="5"/>
      <c r="GR45" s="3"/>
      <c r="GS45" s="3"/>
      <c r="GT45" s="3"/>
      <c r="GU45" s="3"/>
      <c r="GV45" s="3"/>
      <c r="GW45" s="3"/>
      <c r="GX45" s="3"/>
      <c r="GY45" s="3"/>
      <c r="GZ45" s="3"/>
      <c r="HA45" s="3"/>
      <c r="HB45" s="3"/>
      <c r="HC45" s="3"/>
      <c r="HD45" s="3"/>
      <c r="HE45" s="3"/>
      <c r="HF45" s="3"/>
      <c r="HG45" s="3"/>
      <c r="HH45" s="3"/>
      <c r="HI45" s="3"/>
      <c r="HJ45" s="3"/>
      <c r="HK45" s="4"/>
      <c r="HL45" s="4"/>
      <c r="HM45" s="4"/>
      <c r="HN45" s="4"/>
      <c r="HO45" s="4"/>
      <c r="HP45" s="4"/>
      <c r="HQ45" s="4"/>
      <c r="HR45" s="4"/>
      <c r="HS45" s="5"/>
      <c r="HT45" s="5"/>
      <c r="HU45" s="5"/>
      <c r="HV45" s="5"/>
      <c r="HW45" s="5"/>
      <c r="HX45" s="5"/>
      <c r="HY45" s="5"/>
      <c r="HZ45" s="5"/>
      <c r="IA45" s="5"/>
      <c r="IB45" s="5"/>
      <c r="IC45" s="5"/>
      <c r="ID45" s="5"/>
      <c r="IE45" s="5"/>
      <c r="IF45" s="5"/>
      <c r="IG45" s="5"/>
      <c r="IH45" s="5"/>
      <c r="II45" s="5"/>
      <c r="IJ45" s="5"/>
      <c r="IK45" s="5"/>
      <c r="IL45" s="5"/>
      <c r="IM45" s="5"/>
      <c r="IN45" s="6"/>
      <c r="IO45" s="6"/>
      <c r="IP45" s="6"/>
      <c r="IQ45" s="6"/>
      <c r="IR45" s="6"/>
      <c r="IS45" s="6"/>
      <c r="IT45" s="6"/>
      <c r="IU45" s="6"/>
      <c r="IV45" s="6"/>
      <c r="IW45" s="6"/>
      <c r="IX45" s="6"/>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11"/>
      <c r="MT45" s="5"/>
      <c r="MU45" s="5"/>
      <c r="MV45" s="5"/>
      <c r="MW45" s="5"/>
      <c r="MX45" s="5"/>
      <c r="MY45" s="5"/>
      <c r="MZ45" s="5"/>
      <c r="NA45" s="5"/>
      <c r="NB45" s="5"/>
      <c r="NC45" s="5"/>
      <c r="ND45" s="5"/>
      <c r="NE45" s="5"/>
      <c r="NF45" s="5"/>
      <c r="NG45" s="5"/>
      <c r="NH45" s="5"/>
      <c r="NI45" s="5"/>
      <c r="NJ45" s="5"/>
      <c r="NK45" s="5"/>
      <c r="NL45" s="11"/>
      <c r="NM45" s="5"/>
      <c r="NN45" s="5"/>
      <c r="NO45" s="5"/>
      <c r="NP45" s="5"/>
      <c r="NQ45" s="5"/>
      <c r="NR45" s="5"/>
      <c r="NS45" s="5"/>
      <c r="NT45" s="5"/>
      <c r="NU45" s="5"/>
      <c r="NV45" s="5"/>
      <c r="NW45" s="5"/>
      <c r="NX45" s="11"/>
      <c r="NY45" s="5"/>
      <c r="NZ45" s="5"/>
      <c r="OA45" s="5"/>
      <c r="OB45" s="5"/>
      <c r="OC45" s="5"/>
      <c r="OD45" s="5"/>
      <c r="OE45" s="5"/>
      <c r="OF45" s="5"/>
      <c r="OG45" s="5"/>
      <c r="OH45" s="5"/>
      <c r="OI45" s="5"/>
      <c r="OJ45" s="11"/>
      <c r="OK45" s="5"/>
      <c r="OL45" s="5"/>
      <c r="OM45" s="5"/>
      <c r="ON45" s="5"/>
      <c r="OO45" s="5"/>
      <c r="OP45" s="5"/>
      <c r="OQ45" s="5"/>
      <c r="OR45" s="5"/>
      <c r="OS45" s="5"/>
      <c r="OT45" s="5"/>
      <c r="OU45" s="11"/>
      <c r="OV45" s="5"/>
      <c r="OW45" s="5"/>
      <c r="OX45" s="5"/>
      <c r="OY45" s="5"/>
      <c r="OZ45" s="5"/>
      <c r="PA45" s="5"/>
      <c r="PB45" s="5"/>
      <c r="PC45" s="5"/>
      <c r="PD45" s="5"/>
      <c r="PE45" s="5"/>
      <c r="PF45" s="11"/>
      <c r="PG45" s="5"/>
      <c r="PH45" s="5"/>
      <c r="PI45" s="5"/>
      <c r="PJ45" s="5"/>
      <c r="PK45" s="5"/>
      <c r="PL45" s="5"/>
      <c r="PM45" s="5"/>
      <c r="PN45" s="5"/>
      <c r="PO45" s="5"/>
      <c r="PP45" s="5"/>
      <c r="PQ45" s="11"/>
      <c r="PR45" s="5"/>
      <c r="PS45" s="5"/>
      <c r="PT45" s="5"/>
      <c r="PU45" s="5"/>
      <c r="PV45" s="5"/>
      <c r="PW45" s="5"/>
      <c r="PX45" s="5"/>
      <c r="PY45" s="5"/>
      <c r="PZ45" s="5"/>
      <c r="QA45" s="5"/>
      <c r="QB45" s="4"/>
      <c r="QC45" s="4"/>
      <c r="QD45" s="4"/>
      <c r="QE45" s="4"/>
      <c r="QF45" s="4"/>
      <c r="QG45" s="4"/>
      <c r="QH45" s="4"/>
      <c r="QI45" s="4"/>
      <c r="QJ45" s="4"/>
      <c r="QK45" s="4"/>
      <c r="QL45" s="4"/>
      <c r="QM45" s="4"/>
      <c r="QN45" s="4"/>
      <c r="QO45" s="4"/>
      <c r="QP45" s="4"/>
      <c r="QQ45" s="4"/>
      <c r="QR45" s="4"/>
      <c r="QS45" s="4"/>
      <c r="QT45" s="4"/>
      <c r="QU45" s="4"/>
      <c r="QV45" s="4"/>
      <c r="QW45" s="4"/>
      <c r="QX45" s="6"/>
      <c r="QY45" s="6"/>
      <c r="QZ45" s="6"/>
      <c r="RA45" s="6"/>
      <c r="RB45" s="6"/>
      <c r="RC45" s="6"/>
      <c r="RD45" s="6"/>
      <c r="RE45" s="6"/>
      <c r="RF45" s="6"/>
      <c r="RG45" s="2"/>
      <c r="RH45" s="2"/>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t="s">
        <v>1877</v>
      </c>
      <c r="SL45" s="7" t="s">
        <v>6114</v>
      </c>
      <c r="SM45" s="7" t="s">
        <v>529</v>
      </c>
      <c r="SN45" s="7">
        <v>1</v>
      </c>
      <c r="SO45" s="7" t="s">
        <v>2001</v>
      </c>
      <c r="SP45" s="7" t="s">
        <v>7699</v>
      </c>
      <c r="SQ45" s="7"/>
      <c r="SR45" s="7" t="s">
        <v>529</v>
      </c>
      <c r="SS45" s="2" t="s">
        <v>1879</v>
      </c>
      <c r="ST45" s="2"/>
      <c r="SU45" s="2"/>
      <c r="SV45" s="2"/>
      <c r="SW45" s="2" t="s">
        <v>529</v>
      </c>
      <c r="SX45" s="2"/>
      <c r="SY45" s="2" t="s">
        <v>2001</v>
      </c>
      <c r="SZ45" s="2"/>
      <c r="TA45" s="2"/>
      <c r="TB45" s="2"/>
      <c r="TC45" s="2"/>
      <c r="TD45" s="2"/>
      <c r="TE45" s="2"/>
      <c r="TF45" s="2"/>
      <c r="TG45" s="2"/>
      <c r="TH45" s="2"/>
      <c r="TI45" s="2"/>
      <c r="TJ45" s="2"/>
      <c r="TK45" s="2" t="s">
        <v>7552</v>
      </c>
      <c r="TL45" s="2"/>
      <c r="TM45" s="2">
        <v>-1</v>
      </c>
      <c r="TN45" s="2"/>
      <c r="TO45" s="2" t="s">
        <v>7495</v>
      </c>
      <c r="TP45" s="2"/>
      <c r="TQ45" s="2" t="b">
        <v>1</v>
      </c>
      <c r="TR45" s="2" t="s">
        <v>5358</v>
      </c>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row>
    <row r="46" spans="1:1128" x14ac:dyDescent="0.25">
      <c r="A46" s="1" t="s">
        <v>7439</v>
      </c>
      <c r="C46" s="1" t="s">
        <v>7612</v>
      </c>
      <c r="E46" s="11"/>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11"/>
      <c r="BP46" s="5"/>
      <c r="BQ46" s="5"/>
      <c r="BR46" s="5"/>
      <c r="BS46" s="5"/>
      <c r="BT46" s="5"/>
      <c r="BU46" s="5"/>
      <c r="BV46" s="11"/>
      <c r="BW46" s="5"/>
      <c r="BX46" s="5"/>
      <c r="BY46" s="5"/>
      <c r="BZ46" s="5"/>
      <c r="CA46" s="5"/>
      <c r="CB46" s="11"/>
      <c r="CC46" s="5"/>
      <c r="CD46" s="5"/>
      <c r="CE46" s="5"/>
      <c r="CF46" s="5"/>
      <c r="CG46" s="5"/>
      <c r="CJ46" s="1" t="s">
        <v>5359</v>
      </c>
      <c r="CL46" s="1" t="s">
        <v>7357</v>
      </c>
      <c r="CP46" s="1" t="s">
        <v>7569</v>
      </c>
      <c r="CX46" s="5" t="s">
        <v>2001</v>
      </c>
      <c r="CY46" s="5"/>
      <c r="CZ46" s="5"/>
      <c r="DA46" s="5"/>
      <c r="DB46" s="5"/>
      <c r="DC46" s="5"/>
      <c r="DD46" s="5"/>
      <c r="DE46" s="6">
        <v>1</v>
      </c>
      <c r="DF46" s="2"/>
      <c r="DG46" s="2"/>
      <c r="DH46" s="2"/>
      <c r="DI46" s="2"/>
      <c r="DJ46" s="3"/>
      <c r="DK46" s="3"/>
      <c r="DL46" s="7"/>
      <c r="DM46" s="4"/>
      <c r="DN46" s="4"/>
      <c r="DO46" s="4"/>
      <c r="DP46" s="4"/>
      <c r="DQ46" s="4"/>
      <c r="DR46" s="4"/>
      <c r="DS46" s="4"/>
      <c r="DT46" s="4"/>
      <c r="DU46" s="4"/>
      <c r="DV46" s="4"/>
      <c r="DW46" s="4"/>
      <c r="DX46" s="4"/>
      <c r="DY46" s="4"/>
      <c r="DZ46" s="4"/>
      <c r="EA46" s="4"/>
      <c r="EB46" s="4"/>
      <c r="EC46" s="7" t="s">
        <v>7849</v>
      </c>
      <c r="ED46" s="7" t="s">
        <v>7673</v>
      </c>
      <c r="EE46" s="6"/>
      <c r="EF46" s="2" t="s">
        <v>527</v>
      </c>
      <c r="EG46" s="2"/>
      <c r="EH46" s="2"/>
      <c r="EI46" s="2"/>
      <c r="EJ46" s="2">
        <v>1</v>
      </c>
      <c r="EK46" s="2" t="s">
        <v>8938</v>
      </c>
      <c r="EL46" s="2"/>
      <c r="EM46" s="2" t="s">
        <v>9054</v>
      </c>
      <c r="EN46" s="3" t="s">
        <v>533</v>
      </c>
      <c r="EO46" s="3">
        <v>1</v>
      </c>
      <c r="EP46" s="6"/>
      <c r="EQ46" s="6"/>
      <c r="ER46" s="6"/>
      <c r="ES46" s="6"/>
      <c r="ET46" s="4"/>
      <c r="EU46" s="4"/>
      <c r="EV46" s="4"/>
      <c r="EW46" s="4"/>
      <c r="EX46" s="4"/>
      <c r="EY46" s="4"/>
      <c r="EZ46" s="4"/>
      <c r="FA46" s="4"/>
      <c r="FB46" s="4"/>
      <c r="FC46" s="4"/>
      <c r="FD46" s="4"/>
      <c r="FE46" s="4"/>
      <c r="FF46" s="4"/>
      <c r="FG46" s="4"/>
      <c r="FH46" s="4"/>
      <c r="FI46" s="4"/>
      <c r="FJ46" s="4"/>
      <c r="FK46" s="6"/>
      <c r="FL46" s="6"/>
      <c r="FM46" s="6"/>
      <c r="FN46" s="6"/>
      <c r="FO46" s="6"/>
      <c r="FP46" s="6"/>
      <c r="FQ46" s="6"/>
      <c r="FR46" s="3"/>
      <c r="FS46" s="5"/>
      <c r="FT46" s="5"/>
      <c r="FU46" s="5"/>
      <c r="FV46" s="5"/>
      <c r="FW46" s="7"/>
      <c r="FX46" s="7"/>
      <c r="FY46" s="3"/>
      <c r="FZ46" s="4"/>
      <c r="GA46" s="4"/>
      <c r="GB46" s="7"/>
      <c r="GC46" s="7"/>
      <c r="GD46" s="7"/>
      <c r="GE46" s="7"/>
      <c r="GF46" s="2"/>
      <c r="GG46" s="2"/>
      <c r="GH46" s="6"/>
      <c r="GI46" s="6"/>
      <c r="GJ46" s="6"/>
      <c r="GK46" s="6"/>
      <c r="GL46" s="6"/>
      <c r="GM46" s="5"/>
      <c r="GN46" s="5"/>
      <c r="GO46" s="5"/>
      <c r="GP46" s="5"/>
      <c r="GQ46" s="5"/>
      <c r="GR46" s="3"/>
      <c r="GS46" s="3"/>
      <c r="GT46" s="3"/>
      <c r="GU46" s="3"/>
      <c r="GV46" s="3"/>
      <c r="GW46" s="3"/>
      <c r="GX46" s="3"/>
      <c r="GY46" s="3"/>
      <c r="GZ46" s="3"/>
      <c r="HA46" s="3"/>
      <c r="HB46" s="3"/>
      <c r="HC46" s="3"/>
      <c r="HD46" s="3"/>
      <c r="HE46" s="3"/>
      <c r="HF46" s="3"/>
      <c r="HG46" s="3"/>
      <c r="HH46" s="3"/>
      <c r="HI46" s="3"/>
      <c r="HJ46" s="3"/>
      <c r="HK46" s="4"/>
      <c r="HL46" s="4"/>
      <c r="HM46" s="4"/>
      <c r="HN46" s="4"/>
      <c r="HO46" s="4"/>
      <c r="HP46" s="4"/>
      <c r="HQ46" s="4"/>
      <c r="HR46" s="4"/>
      <c r="HS46" s="5"/>
      <c r="HT46" s="5"/>
      <c r="HU46" s="5"/>
      <c r="HV46" s="5"/>
      <c r="HW46" s="5"/>
      <c r="HX46" s="5"/>
      <c r="HY46" s="5"/>
      <c r="HZ46" s="5"/>
      <c r="IA46" s="5"/>
      <c r="IB46" s="5"/>
      <c r="IC46" s="5"/>
      <c r="ID46" s="5"/>
      <c r="IE46" s="5"/>
      <c r="IF46" s="5"/>
      <c r="IG46" s="5"/>
      <c r="IH46" s="5"/>
      <c r="II46" s="5"/>
      <c r="IJ46" s="5"/>
      <c r="IK46" s="5"/>
      <c r="IL46" s="5"/>
      <c r="IM46" s="5"/>
      <c r="IN46" s="6"/>
      <c r="IO46" s="6"/>
      <c r="IP46" s="6"/>
      <c r="IQ46" s="6"/>
      <c r="IR46" s="6"/>
      <c r="IS46" s="6"/>
      <c r="IT46" s="6"/>
      <c r="IU46" s="6"/>
      <c r="IV46" s="6"/>
      <c r="IW46" s="6"/>
      <c r="IX46" s="6"/>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11"/>
      <c r="MT46" s="5"/>
      <c r="MU46" s="5"/>
      <c r="MV46" s="5"/>
      <c r="MW46" s="5"/>
      <c r="MX46" s="5"/>
      <c r="MY46" s="5"/>
      <c r="MZ46" s="5"/>
      <c r="NA46" s="5"/>
      <c r="NB46" s="5"/>
      <c r="NC46" s="5"/>
      <c r="ND46" s="5"/>
      <c r="NE46" s="5"/>
      <c r="NF46" s="5"/>
      <c r="NG46" s="5"/>
      <c r="NH46" s="5"/>
      <c r="NI46" s="5"/>
      <c r="NJ46" s="5"/>
      <c r="NK46" s="5"/>
      <c r="NL46" s="11"/>
      <c r="NM46" s="5"/>
      <c r="NN46" s="5"/>
      <c r="NO46" s="5"/>
      <c r="NP46" s="5"/>
      <c r="NQ46" s="5"/>
      <c r="NR46" s="5"/>
      <c r="NS46" s="5"/>
      <c r="NT46" s="5"/>
      <c r="NU46" s="5"/>
      <c r="NV46" s="5"/>
      <c r="NW46" s="5"/>
      <c r="NX46" s="11"/>
      <c r="NY46" s="5"/>
      <c r="NZ46" s="5"/>
      <c r="OA46" s="5"/>
      <c r="OB46" s="5"/>
      <c r="OC46" s="5"/>
      <c r="OD46" s="5"/>
      <c r="OE46" s="5"/>
      <c r="OF46" s="5"/>
      <c r="OG46" s="5"/>
      <c r="OH46" s="5"/>
      <c r="OI46" s="5"/>
      <c r="OJ46" s="11"/>
      <c r="OK46" s="5"/>
      <c r="OL46" s="5"/>
      <c r="OM46" s="5"/>
      <c r="ON46" s="5"/>
      <c r="OO46" s="5"/>
      <c r="OP46" s="5"/>
      <c r="OQ46" s="5"/>
      <c r="OR46" s="5"/>
      <c r="OS46" s="5"/>
      <c r="OT46" s="5"/>
      <c r="OU46" s="11"/>
      <c r="OV46" s="5"/>
      <c r="OW46" s="5"/>
      <c r="OX46" s="5"/>
      <c r="OY46" s="5"/>
      <c r="OZ46" s="5"/>
      <c r="PA46" s="5"/>
      <c r="PB46" s="5"/>
      <c r="PC46" s="5"/>
      <c r="PD46" s="5"/>
      <c r="PE46" s="5"/>
      <c r="PF46" s="11"/>
      <c r="PG46" s="5"/>
      <c r="PH46" s="5"/>
      <c r="PI46" s="5"/>
      <c r="PJ46" s="5"/>
      <c r="PK46" s="5"/>
      <c r="PL46" s="5"/>
      <c r="PM46" s="5"/>
      <c r="PN46" s="5"/>
      <c r="PO46" s="5"/>
      <c r="PP46" s="5"/>
      <c r="PQ46" s="11"/>
      <c r="PR46" s="5"/>
      <c r="PS46" s="5"/>
      <c r="PT46" s="5"/>
      <c r="PU46" s="5"/>
      <c r="PV46" s="5"/>
      <c r="PW46" s="5"/>
      <c r="PX46" s="5"/>
      <c r="PY46" s="5"/>
      <c r="PZ46" s="5"/>
      <c r="QA46" s="5"/>
      <c r="QB46" s="4"/>
      <c r="QC46" s="4"/>
      <c r="QD46" s="4"/>
      <c r="QE46" s="4"/>
      <c r="QF46" s="4"/>
      <c r="QG46" s="4"/>
      <c r="QH46" s="4"/>
      <c r="QI46" s="4"/>
      <c r="QJ46" s="4"/>
      <c r="QK46" s="4"/>
      <c r="QL46" s="4"/>
      <c r="QM46" s="4"/>
      <c r="QN46" s="4"/>
      <c r="QO46" s="4"/>
      <c r="QP46" s="4"/>
      <c r="QQ46" s="4"/>
      <c r="QR46" s="4"/>
      <c r="QS46" s="4"/>
      <c r="QT46" s="4"/>
      <c r="QU46" s="4"/>
      <c r="QV46" s="4"/>
      <c r="QW46" s="4"/>
      <c r="QX46" s="6"/>
      <c r="QY46" s="6"/>
      <c r="QZ46" s="6"/>
      <c r="RA46" s="6"/>
      <c r="RB46" s="6"/>
      <c r="RC46" s="6"/>
      <c r="RD46" s="6"/>
      <c r="RE46" s="6"/>
      <c r="RF46" s="6"/>
      <c r="RG46" s="2"/>
      <c r="RH46" s="2"/>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t="s">
        <v>1877</v>
      </c>
      <c r="SL46" s="7" t="s">
        <v>6114</v>
      </c>
      <c r="SM46" s="7" t="s">
        <v>529</v>
      </c>
      <c r="SN46" s="7">
        <v>1</v>
      </c>
      <c r="SO46" s="7" t="s">
        <v>2001</v>
      </c>
      <c r="SP46" s="7" t="s">
        <v>7699</v>
      </c>
      <c r="SQ46" s="7"/>
      <c r="SR46" s="7" t="s">
        <v>529</v>
      </c>
      <c r="SS46" s="2" t="s">
        <v>1879</v>
      </c>
      <c r="ST46" s="2"/>
      <c r="SU46" s="2"/>
      <c r="SV46" s="2"/>
      <c r="SW46" s="2" t="s">
        <v>529</v>
      </c>
      <c r="SX46" s="2"/>
      <c r="SY46" s="2" t="s">
        <v>2001</v>
      </c>
      <c r="SZ46" s="2"/>
      <c r="TA46" s="2"/>
      <c r="TB46" s="2"/>
      <c r="TC46" s="2"/>
      <c r="TD46" s="2"/>
      <c r="TE46" s="2"/>
      <c r="TF46" s="2"/>
      <c r="TG46" s="2"/>
      <c r="TH46" s="2"/>
      <c r="TI46" s="2"/>
      <c r="TJ46" s="2"/>
      <c r="TK46" s="10" t="s">
        <v>7553</v>
      </c>
      <c r="TL46" s="2"/>
      <c r="TM46" s="2">
        <v>-1</v>
      </c>
      <c r="TN46" s="2"/>
      <c r="TO46" s="2" t="s">
        <v>7496</v>
      </c>
      <c r="TP46" s="2"/>
      <c r="TQ46" s="2" t="b">
        <v>1</v>
      </c>
      <c r="TR46" s="2" t="s">
        <v>5360</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row>
    <row r="47" spans="1:1128" x14ac:dyDescent="0.25">
      <c r="A47" s="1" t="s">
        <v>7440</v>
      </c>
      <c r="C47" s="1" t="s">
        <v>7613</v>
      </c>
      <c r="E47" s="11"/>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11"/>
      <c r="BP47" s="5"/>
      <c r="BQ47" s="5"/>
      <c r="BR47" s="5"/>
      <c r="BS47" s="5"/>
      <c r="BT47" s="5"/>
      <c r="BU47" s="5"/>
      <c r="BV47" s="11"/>
      <c r="BW47" s="5"/>
      <c r="BX47" s="5"/>
      <c r="BY47" s="5"/>
      <c r="BZ47" s="5"/>
      <c r="CA47" s="5"/>
      <c r="CB47" s="11"/>
      <c r="CC47" s="5"/>
      <c r="CD47" s="5"/>
      <c r="CE47" s="5"/>
      <c r="CF47" s="5"/>
      <c r="CG47" s="5"/>
      <c r="CJ47" s="1" t="s">
        <v>5361</v>
      </c>
      <c r="CL47" s="1" t="s">
        <v>7357</v>
      </c>
      <c r="CP47" s="1" t="s">
        <v>7569</v>
      </c>
      <c r="CX47" s="5" t="s">
        <v>2001</v>
      </c>
      <c r="CY47" s="5"/>
      <c r="CZ47" s="5"/>
      <c r="DA47" s="5"/>
      <c r="DB47" s="5"/>
      <c r="DC47" s="5"/>
      <c r="DD47" s="5"/>
      <c r="DE47" s="6">
        <v>1</v>
      </c>
      <c r="DF47" s="2"/>
      <c r="DG47" s="2"/>
      <c r="DH47" s="2"/>
      <c r="DI47" s="2"/>
      <c r="DJ47" s="3"/>
      <c r="DK47" s="3"/>
      <c r="DL47" s="7"/>
      <c r="DM47" s="4"/>
      <c r="DN47" s="4"/>
      <c r="DO47" s="4"/>
      <c r="DP47" s="4"/>
      <c r="DQ47" s="4"/>
      <c r="DR47" s="4"/>
      <c r="DS47" s="4"/>
      <c r="DT47" s="4"/>
      <c r="DU47" s="4"/>
      <c r="DV47" s="4"/>
      <c r="DW47" s="4"/>
      <c r="DX47" s="4"/>
      <c r="DY47" s="4"/>
      <c r="DZ47" s="4"/>
      <c r="EA47" s="4"/>
      <c r="EB47" s="4"/>
      <c r="EC47" s="7" t="s">
        <v>7849</v>
      </c>
      <c r="ED47" s="7" t="s">
        <v>7674</v>
      </c>
      <c r="EE47" s="6"/>
      <c r="EF47" s="2" t="s">
        <v>527</v>
      </c>
      <c r="EG47" s="2"/>
      <c r="EH47" s="2"/>
      <c r="EI47" s="2"/>
      <c r="EJ47" s="2">
        <v>1</v>
      </c>
      <c r="EK47" s="2" t="s">
        <v>8939</v>
      </c>
      <c r="EL47" s="2"/>
      <c r="EM47" s="2" t="s">
        <v>9055</v>
      </c>
      <c r="EN47" s="3" t="s">
        <v>533</v>
      </c>
      <c r="EO47" s="3">
        <v>1</v>
      </c>
      <c r="EP47" s="6"/>
      <c r="EQ47" s="6"/>
      <c r="ER47" s="6"/>
      <c r="ES47" s="6"/>
      <c r="ET47" s="4"/>
      <c r="EU47" s="4"/>
      <c r="EV47" s="4"/>
      <c r="EW47" s="4"/>
      <c r="EX47" s="4"/>
      <c r="EY47" s="4"/>
      <c r="EZ47" s="4"/>
      <c r="FA47" s="4"/>
      <c r="FB47" s="4"/>
      <c r="FC47" s="4"/>
      <c r="FD47" s="4"/>
      <c r="FE47" s="4"/>
      <c r="FF47" s="4"/>
      <c r="FG47" s="4"/>
      <c r="FH47" s="4"/>
      <c r="FI47" s="4"/>
      <c r="FJ47" s="4"/>
      <c r="FK47" s="6"/>
      <c r="FL47" s="6"/>
      <c r="FM47" s="6"/>
      <c r="FN47" s="6"/>
      <c r="FO47" s="6"/>
      <c r="FP47" s="6"/>
      <c r="FQ47" s="6"/>
      <c r="FR47" s="3"/>
      <c r="FS47" s="5"/>
      <c r="FT47" s="5"/>
      <c r="FU47" s="5"/>
      <c r="FV47" s="5"/>
      <c r="FW47" s="7"/>
      <c r="FX47" s="7"/>
      <c r="FY47" s="3"/>
      <c r="FZ47" s="4"/>
      <c r="GA47" s="4"/>
      <c r="GB47" s="7"/>
      <c r="GC47" s="7"/>
      <c r="GD47" s="7"/>
      <c r="GE47" s="7"/>
      <c r="GF47" s="2"/>
      <c r="GG47" s="2"/>
      <c r="GH47" s="6"/>
      <c r="GI47" s="6"/>
      <c r="GJ47" s="6"/>
      <c r="GK47" s="6"/>
      <c r="GL47" s="6"/>
      <c r="GM47" s="5"/>
      <c r="GN47" s="5"/>
      <c r="GO47" s="5"/>
      <c r="GP47" s="5"/>
      <c r="GQ47" s="5"/>
      <c r="GR47" s="3"/>
      <c r="GS47" s="3"/>
      <c r="GT47" s="3"/>
      <c r="GU47" s="3"/>
      <c r="GV47" s="3"/>
      <c r="GW47" s="3"/>
      <c r="GX47" s="3"/>
      <c r="GY47" s="3"/>
      <c r="GZ47" s="3"/>
      <c r="HA47" s="3"/>
      <c r="HB47" s="3"/>
      <c r="HC47" s="3"/>
      <c r="HD47" s="3"/>
      <c r="HE47" s="3"/>
      <c r="HF47" s="3"/>
      <c r="HG47" s="3"/>
      <c r="HH47" s="3"/>
      <c r="HI47" s="3"/>
      <c r="HJ47" s="3"/>
      <c r="HK47" s="4"/>
      <c r="HL47" s="4"/>
      <c r="HM47" s="4"/>
      <c r="HN47" s="4"/>
      <c r="HO47" s="4"/>
      <c r="HP47" s="4"/>
      <c r="HQ47" s="4"/>
      <c r="HR47" s="4"/>
      <c r="HS47" s="5"/>
      <c r="HT47" s="5"/>
      <c r="HU47" s="5"/>
      <c r="HV47" s="5"/>
      <c r="HW47" s="5"/>
      <c r="HX47" s="5"/>
      <c r="HY47" s="5"/>
      <c r="HZ47" s="5"/>
      <c r="IA47" s="5"/>
      <c r="IB47" s="5"/>
      <c r="IC47" s="5"/>
      <c r="ID47" s="5"/>
      <c r="IE47" s="5"/>
      <c r="IF47" s="5"/>
      <c r="IG47" s="5"/>
      <c r="IH47" s="5"/>
      <c r="II47" s="5"/>
      <c r="IJ47" s="5"/>
      <c r="IK47" s="5"/>
      <c r="IL47" s="5"/>
      <c r="IM47" s="5"/>
      <c r="IN47" s="6"/>
      <c r="IO47" s="6"/>
      <c r="IP47" s="6"/>
      <c r="IQ47" s="6"/>
      <c r="IR47" s="6"/>
      <c r="IS47" s="6"/>
      <c r="IT47" s="6"/>
      <c r="IU47" s="6"/>
      <c r="IV47" s="6"/>
      <c r="IW47" s="6"/>
      <c r="IX47" s="6"/>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11"/>
      <c r="MT47" s="5"/>
      <c r="MU47" s="5"/>
      <c r="MV47" s="5"/>
      <c r="MW47" s="5"/>
      <c r="MX47" s="5"/>
      <c r="MY47" s="5"/>
      <c r="MZ47" s="5"/>
      <c r="NA47" s="5"/>
      <c r="NB47" s="5"/>
      <c r="NC47" s="5"/>
      <c r="ND47" s="5"/>
      <c r="NE47" s="5"/>
      <c r="NF47" s="5"/>
      <c r="NG47" s="5"/>
      <c r="NH47" s="5"/>
      <c r="NI47" s="5"/>
      <c r="NJ47" s="5"/>
      <c r="NK47" s="5"/>
      <c r="NL47" s="11"/>
      <c r="NM47" s="5"/>
      <c r="NN47" s="5"/>
      <c r="NO47" s="5"/>
      <c r="NP47" s="5"/>
      <c r="NQ47" s="5"/>
      <c r="NR47" s="5"/>
      <c r="NS47" s="5"/>
      <c r="NT47" s="5"/>
      <c r="NU47" s="5"/>
      <c r="NV47" s="5"/>
      <c r="NW47" s="5"/>
      <c r="NX47" s="11"/>
      <c r="NY47" s="5"/>
      <c r="NZ47" s="5"/>
      <c r="OA47" s="5"/>
      <c r="OB47" s="5"/>
      <c r="OC47" s="5"/>
      <c r="OD47" s="5"/>
      <c r="OE47" s="5"/>
      <c r="OF47" s="5"/>
      <c r="OG47" s="5"/>
      <c r="OH47" s="5"/>
      <c r="OI47" s="5"/>
      <c r="OJ47" s="11"/>
      <c r="OK47" s="5"/>
      <c r="OL47" s="5"/>
      <c r="OM47" s="5"/>
      <c r="ON47" s="5"/>
      <c r="OO47" s="5"/>
      <c r="OP47" s="5"/>
      <c r="OQ47" s="5"/>
      <c r="OR47" s="5"/>
      <c r="OS47" s="5"/>
      <c r="OT47" s="5"/>
      <c r="OU47" s="11"/>
      <c r="OV47" s="5"/>
      <c r="OW47" s="5"/>
      <c r="OX47" s="5"/>
      <c r="OY47" s="5"/>
      <c r="OZ47" s="5"/>
      <c r="PA47" s="5"/>
      <c r="PB47" s="5"/>
      <c r="PC47" s="5"/>
      <c r="PD47" s="5"/>
      <c r="PE47" s="5"/>
      <c r="PF47" s="11"/>
      <c r="PG47" s="5"/>
      <c r="PH47" s="5"/>
      <c r="PI47" s="5"/>
      <c r="PJ47" s="5"/>
      <c r="PK47" s="5"/>
      <c r="PL47" s="5"/>
      <c r="PM47" s="5"/>
      <c r="PN47" s="5"/>
      <c r="PO47" s="5"/>
      <c r="PP47" s="5"/>
      <c r="PQ47" s="11"/>
      <c r="PR47" s="5"/>
      <c r="PS47" s="5"/>
      <c r="PT47" s="5"/>
      <c r="PU47" s="5"/>
      <c r="PV47" s="5"/>
      <c r="PW47" s="5"/>
      <c r="PX47" s="5"/>
      <c r="PY47" s="5"/>
      <c r="PZ47" s="5"/>
      <c r="QA47" s="5"/>
      <c r="QB47" s="4"/>
      <c r="QC47" s="4"/>
      <c r="QD47" s="4"/>
      <c r="QE47" s="4"/>
      <c r="QF47" s="4"/>
      <c r="QG47" s="4"/>
      <c r="QH47" s="4"/>
      <c r="QI47" s="4"/>
      <c r="QJ47" s="4"/>
      <c r="QK47" s="4"/>
      <c r="QL47" s="4"/>
      <c r="QM47" s="4"/>
      <c r="QN47" s="4"/>
      <c r="QO47" s="4"/>
      <c r="QP47" s="4"/>
      <c r="QQ47" s="4"/>
      <c r="QR47" s="4"/>
      <c r="QS47" s="4"/>
      <c r="QT47" s="4"/>
      <c r="QU47" s="4"/>
      <c r="QV47" s="4"/>
      <c r="QW47" s="4"/>
      <c r="QX47" s="6"/>
      <c r="QY47" s="6"/>
      <c r="QZ47" s="6"/>
      <c r="RA47" s="6"/>
      <c r="RB47" s="6"/>
      <c r="RC47" s="6"/>
      <c r="RD47" s="6"/>
      <c r="RE47" s="6"/>
      <c r="RF47" s="6"/>
      <c r="RG47" s="2"/>
      <c r="RH47" s="2"/>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t="s">
        <v>1877</v>
      </c>
      <c r="SL47" s="7" t="s">
        <v>6114</v>
      </c>
      <c r="SM47" s="7" t="s">
        <v>529</v>
      </c>
      <c r="SN47" s="7">
        <v>1</v>
      </c>
      <c r="SO47" s="7" t="s">
        <v>2001</v>
      </c>
      <c r="SP47" s="7" t="s">
        <v>7699</v>
      </c>
      <c r="SQ47" s="7"/>
      <c r="SR47" s="7" t="s">
        <v>529</v>
      </c>
      <c r="SS47" s="2" t="s">
        <v>1879</v>
      </c>
      <c r="ST47" s="2"/>
      <c r="SU47" s="2"/>
      <c r="SV47" s="2"/>
      <c r="SW47" s="2" t="s">
        <v>529</v>
      </c>
      <c r="SX47" s="2"/>
      <c r="SY47" s="2" t="s">
        <v>2001</v>
      </c>
      <c r="SZ47" s="2"/>
      <c r="TA47" s="2"/>
      <c r="TB47" s="2"/>
      <c r="TC47" s="2"/>
      <c r="TD47" s="2"/>
      <c r="TE47" s="2"/>
      <c r="TF47" s="2"/>
      <c r="TG47" s="2"/>
      <c r="TH47" s="2"/>
      <c r="TI47" s="2"/>
      <c r="TJ47" s="2"/>
      <c r="TK47" s="10" t="s">
        <v>7554</v>
      </c>
      <c r="TL47" s="2"/>
      <c r="TM47" s="2">
        <v>-1</v>
      </c>
      <c r="TN47" s="2"/>
      <c r="TO47" s="2" t="s">
        <v>7497</v>
      </c>
      <c r="TP47" s="2"/>
      <c r="TQ47" s="2" t="b">
        <v>1</v>
      </c>
      <c r="TR47" s="2" t="s">
        <v>5362</v>
      </c>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row>
    <row r="48" spans="1:1128" x14ac:dyDescent="0.25">
      <c r="A48" s="1" t="s">
        <v>7441</v>
      </c>
      <c r="C48" s="1" t="s">
        <v>7614</v>
      </c>
      <c r="E48" s="11"/>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11"/>
      <c r="BP48" s="5"/>
      <c r="BQ48" s="5"/>
      <c r="BR48" s="5"/>
      <c r="BS48" s="5"/>
      <c r="BT48" s="5"/>
      <c r="BU48" s="5"/>
      <c r="BV48" s="11"/>
      <c r="BW48" s="5"/>
      <c r="BX48" s="5"/>
      <c r="BY48" s="5"/>
      <c r="BZ48" s="5"/>
      <c r="CA48" s="5"/>
      <c r="CB48" s="11"/>
      <c r="CC48" s="5"/>
      <c r="CD48" s="5"/>
      <c r="CE48" s="5"/>
      <c r="CF48" s="5"/>
      <c r="CG48" s="5"/>
      <c r="CJ48" s="1" t="s">
        <v>5363</v>
      </c>
      <c r="CL48" s="1" t="s">
        <v>7357</v>
      </c>
      <c r="CP48" s="1" t="s">
        <v>7569</v>
      </c>
      <c r="CX48" s="5" t="s">
        <v>2001</v>
      </c>
      <c r="CY48" s="5"/>
      <c r="CZ48" s="5"/>
      <c r="DA48" s="5"/>
      <c r="DB48" s="5"/>
      <c r="DC48" s="5"/>
      <c r="DD48" s="5"/>
      <c r="DE48" s="6">
        <v>1</v>
      </c>
      <c r="DF48" s="2"/>
      <c r="DG48" s="2"/>
      <c r="DH48" s="2"/>
      <c r="DI48" s="2"/>
      <c r="DJ48" s="3"/>
      <c r="DK48" s="3"/>
      <c r="DL48" s="7"/>
      <c r="DM48" s="4"/>
      <c r="DN48" s="4"/>
      <c r="DO48" s="4"/>
      <c r="DP48" s="4"/>
      <c r="DQ48" s="4"/>
      <c r="DR48" s="4"/>
      <c r="DS48" s="4"/>
      <c r="DT48" s="4"/>
      <c r="DU48" s="4"/>
      <c r="DV48" s="4"/>
      <c r="DW48" s="4"/>
      <c r="DX48" s="4"/>
      <c r="DY48" s="4"/>
      <c r="DZ48" s="4"/>
      <c r="EA48" s="4"/>
      <c r="EB48" s="4"/>
      <c r="EC48" s="7" t="s">
        <v>7849</v>
      </c>
      <c r="ED48" s="7" t="s">
        <v>7675</v>
      </c>
      <c r="EE48" s="6"/>
      <c r="EF48" s="2" t="s">
        <v>527</v>
      </c>
      <c r="EG48" s="2"/>
      <c r="EH48" s="2"/>
      <c r="EI48" s="2"/>
      <c r="EJ48" s="2">
        <v>1</v>
      </c>
      <c r="EK48" s="2" t="s">
        <v>8940</v>
      </c>
      <c r="EL48" s="2"/>
      <c r="EM48" s="2" t="s">
        <v>9056</v>
      </c>
      <c r="EN48" s="3" t="s">
        <v>533</v>
      </c>
      <c r="EO48" s="3">
        <v>1</v>
      </c>
      <c r="EP48" s="6"/>
      <c r="EQ48" s="6"/>
      <c r="ER48" s="6"/>
      <c r="ES48" s="6"/>
      <c r="ET48" s="4"/>
      <c r="EU48" s="4"/>
      <c r="EV48" s="4"/>
      <c r="EW48" s="4"/>
      <c r="EX48" s="4"/>
      <c r="EY48" s="4"/>
      <c r="EZ48" s="4"/>
      <c r="FA48" s="4"/>
      <c r="FB48" s="4"/>
      <c r="FC48" s="4"/>
      <c r="FD48" s="4"/>
      <c r="FE48" s="4"/>
      <c r="FF48" s="4"/>
      <c r="FG48" s="4"/>
      <c r="FH48" s="4"/>
      <c r="FI48" s="4"/>
      <c r="FJ48" s="4"/>
      <c r="FK48" s="6"/>
      <c r="FL48" s="6"/>
      <c r="FM48" s="6"/>
      <c r="FN48" s="6"/>
      <c r="FO48" s="6"/>
      <c r="FP48" s="6"/>
      <c r="FQ48" s="6"/>
      <c r="FR48" s="3"/>
      <c r="FS48" s="5"/>
      <c r="FT48" s="5"/>
      <c r="FU48" s="5"/>
      <c r="FV48" s="5"/>
      <c r="FW48" s="7"/>
      <c r="FX48" s="7"/>
      <c r="FY48" s="3"/>
      <c r="FZ48" s="4"/>
      <c r="GA48" s="4"/>
      <c r="GB48" s="7"/>
      <c r="GC48" s="7"/>
      <c r="GD48" s="7"/>
      <c r="GE48" s="7"/>
      <c r="GF48" s="2"/>
      <c r="GG48" s="2"/>
      <c r="GH48" s="6"/>
      <c r="GI48" s="6"/>
      <c r="GJ48" s="6"/>
      <c r="GK48" s="6"/>
      <c r="GL48" s="6"/>
      <c r="GM48" s="5"/>
      <c r="GN48" s="5"/>
      <c r="GO48" s="5"/>
      <c r="GP48" s="5"/>
      <c r="GQ48" s="5"/>
      <c r="GR48" s="3"/>
      <c r="GS48" s="3"/>
      <c r="GT48" s="3"/>
      <c r="GU48" s="3"/>
      <c r="GV48" s="3"/>
      <c r="GW48" s="3"/>
      <c r="GX48" s="3"/>
      <c r="GY48" s="3"/>
      <c r="GZ48" s="3"/>
      <c r="HA48" s="3"/>
      <c r="HB48" s="3"/>
      <c r="HC48" s="3"/>
      <c r="HD48" s="3"/>
      <c r="HE48" s="3"/>
      <c r="HF48" s="3"/>
      <c r="HG48" s="3"/>
      <c r="HH48" s="3"/>
      <c r="HI48" s="3"/>
      <c r="HJ48" s="3"/>
      <c r="HK48" s="4"/>
      <c r="HL48" s="4"/>
      <c r="HM48" s="4"/>
      <c r="HN48" s="4"/>
      <c r="HO48" s="4"/>
      <c r="HP48" s="4"/>
      <c r="HQ48" s="4"/>
      <c r="HR48" s="4"/>
      <c r="HS48" s="5"/>
      <c r="HT48" s="5"/>
      <c r="HU48" s="5"/>
      <c r="HV48" s="5"/>
      <c r="HW48" s="5"/>
      <c r="HX48" s="5"/>
      <c r="HY48" s="5"/>
      <c r="HZ48" s="5"/>
      <c r="IA48" s="5"/>
      <c r="IB48" s="5"/>
      <c r="IC48" s="5"/>
      <c r="ID48" s="5"/>
      <c r="IE48" s="5"/>
      <c r="IF48" s="5"/>
      <c r="IG48" s="5"/>
      <c r="IH48" s="5"/>
      <c r="II48" s="5"/>
      <c r="IJ48" s="5"/>
      <c r="IK48" s="5"/>
      <c r="IL48" s="5"/>
      <c r="IM48" s="5"/>
      <c r="IN48" s="6"/>
      <c r="IO48" s="6"/>
      <c r="IP48" s="6"/>
      <c r="IQ48" s="6"/>
      <c r="IR48" s="6"/>
      <c r="IS48" s="6"/>
      <c r="IT48" s="6"/>
      <c r="IU48" s="6"/>
      <c r="IV48" s="6"/>
      <c r="IW48" s="6"/>
      <c r="IX48" s="6"/>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11"/>
      <c r="MT48" s="5"/>
      <c r="MU48" s="5"/>
      <c r="MV48" s="5"/>
      <c r="MW48" s="5"/>
      <c r="MX48" s="5"/>
      <c r="MY48" s="5"/>
      <c r="MZ48" s="5"/>
      <c r="NA48" s="5"/>
      <c r="NB48" s="5"/>
      <c r="NC48" s="5"/>
      <c r="ND48" s="5"/>
      <c r="NE48" s="5"/>
      <c r="NF48" s="5"/>
      <c r="NG48" s="5"/>
      <c r="NH48" s="5"/>
      <c r="NI48" s="5"/>
      <c r="NJ48" s="5"/>
      <c r="NK48" s="5"/>
      <c r="NL48" s="11"/>
      <c r="NM48" s="5"/>
      <c r="NN48" s="5"/>
      <c r="NO48" s="5"/>
      <c r="NP48" s="5"/>
      <c r="NQ48" s="5"/>
      <c r="NR48" s="5"/>
      <c r="NS48" s="5"/>
      <c r="NT48" s="5"/>
      <c r="NU48" s="5"/>
      <c r="NV48" s="5"/>
      <c r="NW48" s="5"/>
      <c r="NX48" s="11"/>
      <c r="NY48" s="5"/>
      <c r="NZ48" s="5"/>
      <c r="OA48" s="5"/>
      <c r="OB48" s="5"/>
      <c r="OC48" s="5"/>
      <c r="OD48" s="5"/>
      <c r="OE48" s="5"/>
      <c r="OF48" s="5"/>
      <c r="OG48" s="5"/>
      <c r="OH48" s="5"/>
      <c r="OI48" s="5"/>
      <c r="OJ48" s="11"/>
      <c r="OK48" s="5"/>
      <c r="OL48" s="5"/>
      <c r="OM48" s="5"/>
      <c r="ON48" s="5"/>
      <c r="OO48" s="5"/>
      <c r="OP48" s="5"/>
      <c r="OQ48" s="5"/>
      <c r="OR48" s="5"/>
      <c r="OS48" s="5"/>
      <c r="OT48" s="5"/>
      <c r="OU48" s="11"/>
      <c r="OV48" s="5"/>
      <c r="OW48" s="5"/>
      <c r="OX48" s="5"/>
      <c r="OY48" s="5"/>
      <c r="OZ48" s="5"/>
      <c r="PA48" s="5"/>
      <c r="PB48" s="5"/>
      <c r="PC48" s="5"/>
      <c r="PD48" s="5"/>
      <c r="PE48" s="5"/>
      <c r="PF48" s="11"/>
      <c r="PG48" s="5"/>
      <c r="PH48" s="5"/>
      <c r="PI48" s="5"/>
      <c r="PJ48" s="5"/>
      <c r="PK48" s="5"/>
      <c r="PL48" s="5"/>
      <c r="PM48" s="5"/>
      <c r="PN48" s="5"/>
      <c r="PO48" s="5"/>
      <c r="PP48" s="5"/>
      <c r="PQ48" s="11"/>
      <c r="PR48" s="5"/>
      <c r="PS48" s="5"/>
      <c r="PT48" s="5"/>
      <c r="PU48" s="5"/>
      <c r="PV48" s="5"/>
      <c r="PW48" s="5"/>
      <c r="PX48" s="5"/>
      <c r="PY48" s="5"/>
      <c r="PZ48" s="5"/>
      <c r="QA48" s="5"/>
      <c r="QB48" s="4"/>
      <c r="QC48" s="4"/>
      <c r="QD48" s="4"/>
      <c r="QE48" s="4"/>
      <c r="QF48" s="4"/>
      <c r="QG48" s="4"/>
      <c r="QH48" s="4"/>
      <c r="QI48" s="4"/>
      <c r="QJ48" s="4"/>
      <c r="QK48" s="4"/>
      <c r="QL48" s="4"/>
      <c r="QM48" s="4"/>
      <c r="QN48" s="4"/>
      <c r="QO48" s="4"/>
      <c r="QP48" s="4"/>
      <c r="QQ48" s="4"/>
      <c r="QR48" s="4"/>
      <c r="QS48" s="4"/>
      <c r="QT48" s="4"/>
      <c r="QU48" s="4"/>
      <c r="QV48" s="4"/>
      <c r="QW48" s="4"/>
      <c r="QX48" s="6"/>
      <c r="QY48" s="6"/>
      <c r="QZ48" s="6"/>
      <c r="RA48" s="6"/>
      <c r="RB48" s="6"/>
      <c r="RC48" s="6"/>
      <c r="RD48" s="6"/>
      <c r="RE48" s="6"/>
      <c r="RF48" s="6"/>
      <c r="RG48" s="2"/>
      <c r="RH48" s="2"/>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t="s">
        <v>1877</v>
      </c>
      <c r="SL48" s="7" t="s">
        <v>6114</v>
      </c>
      <c r="SM48" s="7" t="s">
        <v>529</v>
      </c>
      <c r="SN48" s="7">
        <v>1</v>
      </c>
      <c r="SO48" s="7" t="s">
        <v>2001</v>
      </c>
      <c r="SP48" s="7" t="s">
        <v>7699</v>
      </c>
      <c r="SQ48" s="7"/>
      <c r="SR48" s="7" t="s">
        <v>529</v>
      </c>
      <c r="SS48" s="2" t="s">
        <v>1879</v>
      </c>
      <c r="ST48" s="2"/>
      <c r="SU48" s="2"/>
      <c r="SV48" s="2"/>
      <c r="SW48" s="2" t="s">
        <v>529</v>
      </c>
      <c r="SX48" s="2"/>
      <c r="SY48" s="2" t="s">
        <v>2001</v>
      </c>
      <c r="SZ48" s="2"/>
      <c r="TA48" s="2"/>
      <c r="TB48" s="2"/>
      <c r="TC48" s="2"/>
      <c r="TD48" s="2"/>
      <c r="TE48" s="2"/>
      <c r="TF48" s="2"/>
      <c r="TG48" s="2"/>
      <c r="TH48" s="2"/>
      <c r="TI48" s="2"/>
      <c r="TJ48" s="2"/>
      <c r="TK48" s="2" t="s">
        <v>7555</v>
      </c>
      <c r="TL48" s="2"/>
      <c r="TM48" s="2">
        <v>-1</v>
      </c>
      <c r="TN48" s="2"/>
      <c r="TO48" s="2" t="s">
        <v>7498</v>
      </c>
      <c r="TP48" s="2"/>
      <c r="TQ48" s="2" t="b">
        <v>1</v>
      </c>
      <c r="TR48" s="2" t="s">
        <v>5364</v>
      </c>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row>
    <row r="49" spans="1:1128" x14ac:dyDescent="0.25">
      <c r="A49" s="1" t="s">
        <v>7442</v>
      </c>
      <c r="C49" s="1" t="s">
        <v>7615</v>
      </c>
      <c r="E49" s="11"/>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11"/>
      <c r="BP49" s="5"/>
      <c r="BQ49" s="5"/>
      <c r="BR49" s="5"/>
      <c r="BS49" s="5"/>
      <c r="BT49" s="5"/>
      <c r="BU49" s="5"/>
      <c r="BV49" s="11"/>
      <c r="BW49" s="5"/>
      <c r="BX49" s="5"/>
      <c r="BY49" s="5"/>
      <c r="BZ49" s="5"/>
      <c r="CA49" s="5"/>
      <c r="CB49" s="11"/>
      <c r="CC49" s="5"/>
      <c r="CD49" s="5"/>
      <c r="CE49" s="5"/>
      <c r="CF49" s="5"/>
      <c r="CG49" s="5"/>
      <c r="CJ49" s="1" t="s">
        <v>5365</v>
      </c>
      <c r="CL49" s="1" t="s">
        <v>7357</v>
      </c>
      <c r="CP49" s="1" t="s">
        <v>7569</v>
      </c>
      <c r="CX49" s="5" t="s">
        <v>2001</v>
      </c>
      <c r="CY49" s="5"/>
      <c r="CZ49" s="5"/>
      <c r="DA49" s="5"/>
      <c r="DB49" s="5"/>
      <c r="DC49" s="5"/>
      <c r="DD49" s="5"/>
      <c r="DE49" s="6">
        <v>1</v>
      </c>
      <c r="DF49" s="2"/>
      <c r="DG49" s="2"/>
      <c r="DH49" s="2"/>
      <c r="DI49" s="2"/>
      <c r="DJ49" s="3"/>
      <c r="DK49" s="3"/>
      <c r="DL49" s="7"/>
      <c r="DM49" s="4"/>
      <c r="DN49" s="4"/>
      <c r="DO49" s="4"/>
      <c r="DP49" s="4"/>
      <c r="DQ49" s="4"/>
      <c r="DR49" s="4"/>
      <c r="DS49" s="4"/>
      <c r="DT49" s="4"/>
      <c r="DU49" s="4"/>
      <c r="DV49" s="4"/>
      <c r="DW49" s="4"/>
      <c r="DX49" s="4"/>
      <c r="DY49" s="4"/>
      <c r="DZ49" s="4"/>
      <c r="EA49" s="4"/>
      <c r="EB49" s="4"/>
      <c r="EC49" s="7" t="s">
        <v>7849</v>
      </c>
      <c r="ED49" s="7" t="s">
        <v>7676</v>
      </c>
      <c r="EE49" s="6"/>
      <c r="EF49" s="2" t="s">
        <v>527</v>
      </c>
      <c r="EG49" s="2"/>
      <c r="EH49" s="2"/>
      <c r="EI49" s="2"/>
      <c r="EJ49" s="2">
        <v>1</v>
      </c>
      <c r="EK49" s="2" t="s">
        <v>8941</v>
      </c>
      <c r="EL49" s="2"/>
      <c r="EM49" s="2" t="s">
        <v>9057</v>
      </c>
      <c r="EN49" s="3" t="s">
        <v>533</v>
      </c>
      <c r="EO49" s="3">
        <v>1</v>
      </c>
      <c r="EP49" s="6"/>
      <c r="EQ49" s="6"/>
      <c r="ER49" s="6"/>
      <c r="ES49" s="6"/>
      <c r="ET49" s="4"/>
      <c r="EU49" s="4"/>
      <c r="EV49" s="4"/>
      <c r="EW49" s="4"/>
      <c r="EX49" s="4"/>
      <c r="EY49" s="4"/>
      <c r="EZ49" s="4"/>
      <c r="FA49" s="4"/>
      <c r="FB49" s="4"/>
      <c r="FC49" s="4"/>
      <c r="FD49" s="4"/>
      <c r="FE49" s="4"/>
      <c r="FF49" s="4"/>
      <c r="FG49" s="4"/>
      <c r="FH49" s="4"/>
      <c r="FI49" s="4"/>
      <c r="FJ49" s="4"/>
      <c r="FK49" s="6"/>
      <c r="FL49" s="6"/>
      <c r="FM49" s="6"/>
      <c r="FN49" s="6"/>
      <c r="FO49" s="6"/>
      <c r="FP49" s="6"/>
      <c r="FQ49" s="6"/>
      <c r="FR49" s="3"/>
      <c r="FS49" s="5"/>
      <c r="FT49" s="5"/>
      <c r="FU49" s="5"/>
      <c r="FV49" s="5"/>
      <c r="FW49" s="7"/>
      <c r="FX49" s="7"/>
      <c r="FY49" s="3"/>
      <c r="FZ49" s="4"/>
      <c r="GA49" s="4"/>
      <c r="GB49" s="7"/>
      <c r="GC49" s="7"/>
      <c r="GD49" s="7"/>
      <c r="GE49" s="7"/>
      <c r="GF49" s="2"/>
      <c r="GG49" s="2"/>
      <c r="GH49" s="6"/>
      <c r="GI49" s="6"/>
      <c r="GJ49" s="6"/>
      <c r="GK49" s="6"/>
      <c r="GL49" s="6"/>
      <c r="GM49" s="5"/>
      <c r="GN49" s="5"/>
      <c r="GO49" s="5"/>
      <c r="GP49" s="5"/>
      <c r="GQ49" s="5"/>
      <c r="GR49" s="3"/>
      <c r="GS49" s="3"/>
      <c r="GT49" s="3"/>
      <c r="GU49" s="3"/>
      <c r="GV49" s="3"/>
      <c r="GW49" s="3"/>
      <c r="GX49" s="3"/>
      <c r="GY49" s="3"/>
      <c r="GZ49" s="3"/>
      <c r="HA49" s="3"/>
      <c r="HB49" s="3"/>
      <c r="HC49" s="3"/>
      <c r="HD49" s="3"/>
      <c r="HE49" s="3"/>
      <c r="HF49" s="3"/>
      <c r="HG49" s="3"/>
      <c r="HH49" s="3"/>
      <c r="HI49" s="3"/>
      <c r="HJ49" s="3"/>
      <c r="HK49" s="4"/>
      <c r="HL49" s="4"/>
      <c r="HM49" s="4"/>
      <c r="HN49" s="4"/>
      <c r="HO49" s="4"/>
      <c r="HP49" s="4"/>
      <c r="HQ49" s="4"/>
      <c r="HR49" s="4"/>
      <c r="HS49" s="5"/>
      <c r="HT49" s="5"/>
      <c r="HU49" s="5"/>
      <c r="HV49" s="5"/>
      <c r="HW49" s="5"/>
      <c r="HX49" s="5"/>
      <c r="HY49" s="5"/>
      <c r="HZ49" s="5"/>
      <c r="IA49" s="5"/>
      <c r="IB49" s="5"/>
      <c r="IC49" s="5"/>
      <c r="ID49" s="5"/>
      <c r="IE49" s="5"/>
      <c r="IF49" s="5"/>
      <c r="IG49" s="5"/>
      <c r="IH49" s="5"/>
      <c r="II49" s="5"/>
      <c r="IJ49" s="5"/>
      <c r="IK49" s="5"/>
      <c r="IL49" s="5"/>
      <c r="IM49" s="5"/>
      <c r="IN49" s="6"/>
      <c r="IO49" s="6"/>
      <c r="IP49" s="6"/>
      <c r="IQ49" s="6"/>
      <c r="IR49" s="6"/>
      <c r="IS49" s="6"/>
      <c r="IT49" s="6"/>
      <c r="IU49" s="6"/>
      <c r="IV49" s="6"/>
      <c r="IW49" s="6"/>
      <c r="IX49" s="6"/>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11"/>
      <c r="MT49" s="5"/>
      <c r="MU49" s="5"/>
      <c r="MV49" s="5"/>
      <c r="MW49" s="5"/>
      <c r="MX49" s="5"/>
      <c r="MY49" s="5"/>
      <c r="MZ49" s="5"/>
      <c r="NA49" s="5"/>
      <c r="NB49" s="5"/>
      <c r="NC49" s="5"/>
      <c r="ND49" s="5"/>
      <c r="NE49" s="5"/>
      <c r="NF49" s="5"/>
      <c r="NG49" s="5"/>
      <c r="NH49" s="5"/>
      <c r="NI49" s="5"/>
      <c r="NJ49" s="5"/>
      <c r="NK49" s="5"/>
      <c r="NL49" s="11"/>
      <c r="NM49" s="5"/>
      <c r="NN49" s="5"/>
      <c r="NO49" s="5"/>
      <c r="NP49" s="5"/>
      <c r="NQ49" s="5"/>
      <c r="NR49" s="5"/>
      <c r="NS49" s="5"/>
      <c r="NT49" s="5"/>
      <c r="NU49" s="5"/>
      <c r="NV49" s="5"/>
      <c r="NW49" s="5"/>
      <c r="NX49" s="11"/>
      <c r="NY49" s="5"/>
      <c r="NZ49" s="5"/>
      <c r="OA49" s="5"/>
      <c r="OB49" s="5"/>
      <c r="OC49" s="5"/>
      <c r="OD49" s="5"/>
      <c r="OE49" s="5"/>
      <c r="OF49" s="5"/>
      <c r="OG49" s="5"/>
      <c r="OH49" s="5"/>
      <c r="OI49" s="5"/>
      <c r="OJ49" s="11"/>
      <c r="OK49" s="5"/>
      <c r="OL49" s="5"/>
      <c r="OM49" s="5"/>
      <c r="ON49" s="5"/>
      <c r="OO49" s="5"/>
      <c r="OP49" s="5"/>
      <c r="OQ49" s="5"/>
      <c r="OR49" s="5"/>
      <c r="OS49" s="5"/>
      <c r="OT49" s="5"/>
      <c r="OU49" s="11"/>
      <c r="OV49" s="5"/>
      <c r="OW49" s="5"/>
      <c r="OX49" s="5"/>
      <c r="OY49" s="5"/>
      <c r="OZ49" s="5"/>
      <c r="PA49" s="5"/>
      <c r="PB49" s="5"/>
      <c r="PC49" s="5"/>
      <c r="PD49" s="5"/>
      <c r="PE49" s="5"/>
      <c r="PF49" s="11"/>
      <c r="PG49" s="5"/>
      <c r="PH49" s="5"/>
      <c r="PI49" s="5"/>
      <c r="PJ49" s="5"/>
      <c r="PK49" s="5"/>
      <c r="PL49" s="5"/>
      <c r="PM49" s="5"/>
      <c r="PN49" s="5"/>
      <c r="PO49" s="5"/>
      <c r="PP49" s="5"/>
      <c r="PQ49" s="11"/>
      <c r="PR49" s="5"/>
      <c r="PS49" s="5"/>
      <c r="PT49" s="5"/>
      <c r="PU49" s="5"/>
      <c r="PV49" s="5"/>
      <c r="PW49" s="5"/>
      <c r="PX49" s="5"/>
      <c r="PY49" s="5"/>
      <c r="PZ49" s="5"/>
      <c r="QA49" s="5"/>
      <c r="QB49" s="4"/>
      <c r="QC49" s="4"/>
      <c r="QD49" s="4"/>
      <c r="QE49" s="4"/>
      <c r="QF49" s="4"/>
      <c r="QG49" s="4"/>
      <c r="QH49" s="4"/>
      <c r="QI49" s="4"/>
      <c r="QJ49" s="4"/>
      <c r="QK49" s="4"/>
      <c r="QL49" s="4"/>
      <c r="QM49" s="4"/>
      <c r="QN49" s="4"/>
      <c r="QO49" s="4"/>
      <c r="QP49" s="4"/>
      <c r="QQ49" s="4"/>
      <c r="QR49" s="4"/>
      <c r="QS49" s="4"/>
      <c r="QT49" s="4"/>
      <c r="QU49" s="4"/>
      <c r="QV49" s="4"/>
      <c r="QW49" s="4"/>
      <c r="QX49" s="6"/>
      <c r="QY49" s="6"/>
      <c r="QZ49" s="6"/>
      <c r="RA49" s="6"/>
      <c r="RB49" s="6"/>
      <c r="RC49" s="6"/>
      <c r="RD49" s="6"/>
      <c r="RE49" s="6"/>
      <c r="RF49" s="6"/>
      <c r="RG49" s="2"/>
      <c r="RH49" s="2"/>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t="s">
        <v>1877</v>
      </c>
      <c r="SL49" s="7" t="s">
        <v>6114</v>
      </c>
      <c r="SM49" s="7" t="s">
        <v>529</v>
      </c>
      <c r="SN49" s="7">
        <v>1</v>
      </c>
      <c r="SO49" s="7" t="s">
        <v>2001</v>
      </c>
      <c r="SP49" s="7" t="s">
        <v>7699</v>
      </c>
      <c r="SQ49" s="7"/>
      <c r="SR49" s="7" t="s">
        <v>529</v>
      </c>
      <c r="SS49" s="2" t="s">
        <v>1879</v>
      </c>
      <c r="ST49" s="2"/>
      <c r="SU49" s="2"/>
      <c r="SV49" s="2"/>
      <c r="SW49" s="2" t="s">
        <v>529</v>
      </c>
      <c r="SX49" s="2"/>
      <c r="SY49" s="2" t="s">
        <v>2001</v>
      </c>
      <c r="SZ49" s="2"/>
      <c r="TA49" s="2"/>
      <c r="TB49" s="2"/>
      <c r="TC49" s="2"/>
      <c r="TD49" s="2"/>
      <c r="TE49" s="2"/>
      <c r="TF49" s="2"/>
      <c r="TG49" s="2"/>
      <c r="TH49" s="2"/>
      <c r="TI49" s="2"/>
      <c r="TJ49" s="2"/>
      <c r="TK49" s="10" t="s">
        <v>7556</v>
      </c>
      <c r="TL49" s="2"/>
      <c r="TM49" s="2">
        <v>-1</v>
      </c>
      <c r="TN49" s="2"/>
      <c r="TO49" s="2" t="s">
        <v>7499</v>
      </c>
      <c r="TP49" s="2"/>
      <c r="TQ49" s="2" t="b">
        <v>1</v>
      </c>
      <c r="TR49" s="2" t="s">
        <v>5366</v>
      </c>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row>
    <row r="50" spans="1:1128" x14ac:dyDescent="0.25">
      <c r="A50" s="1" t="s">
        <v>7443</v>
      </c>
      <c r="C50" s="1" t="s">
        <v>7616</v>
      </c>
      <c r="E50" s="11"/>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11"/>
      <c r="BP50" s="5"/>
      <c r="BQ50" s="5"/>
      <c r="BR50" s="5"/>
      <c r="BS50" s="5"/>
      <c r="BT50" s="5"/>
      <c r="BU50" s="5"/>
      <c r="BV50" s="11"/>
      <c r="BW50" s="5"/>
      <c r="BX50" s="5"/>
      <c r="BY50" s="5"/>
      <c r="BZ50" s="5"/>
      <c r="CA50" s="5"/>
      <c r="CB50" s="11"/>
      <c r="CC50" s="5"/>
      <c r="CD50" s="5"/>
      <c r="CE50" s="5"/>
      <c r="CF50" s="5"/>
      <c r="CG50" s="5"/>
      <c r="CJ50" s="1" t="s">
        <v>5367</v>
      </c>
      <c r="CL50" s="1" t="s">
        <v>7357</v>
      </c>
      <c r="CP50" s="1" t="s">
        <v>7569</v>
      </c>
      <c r="CX50" s="5" t="s">
        <v>2001</v>
      </c>
      <c r="CY50" s="5"/>
      <c r="CZ50" s="5"/>
      <c r="DA50" s="5"/>
      <c r="DB50" s="5"/>
      <c r="DC50" s="5"/>
      <c r="DD50" s="5"/>
      <c r="DE50" s="6">
        <v>1</v>
      </c>
      <c r="DF50" s="2"/>
      <c r="DG50" s="2"/>
      <c r="DH50" s="2"/>
      <c r="DI50" s="2"/>
      <c r="DJ50" s="3"/>
      <c r="DK50" s="3"/>
      <c r="DL50" s="7"/>
      <c r="DM50" s="4"/>
      <c r="DN50" s="4"/>
      <c r="DO50" s="4"/>
      <c r="DP50" s="4"/>
      <c r="DQ50" s="4"/>
      <c r="DR50" s="4"/>
      <c r="DS50" s="4"/>
      <c r="DT50" s="4"/>
      <c r="DU50" s="4"/>
      <c r="DV50" s="4"/>
      <c r="DW50" s="4"/>
      <c r="DX50" s="4"/>
      <c r="DY50" s="4"/>
      <c r="DZ50" s="4"/>
      <c r="EA50" s="4"/>
      <c r="EB50" s="4"/>
      <c r="EC50" s="7" t="s">
        <v>7849</v>
      </c>
      <c r="ED50" s="7" t="s">
        <v>7677</v>
      </c>
      <c r="EE50" s="6"/>
      <c r="EF50" s="2" t="s">
        <v>527</v>
      </c>
      <c r="EG50" s="2"/>
      <c r="EH50" s="2"/>
      <c r="EI50" s="2"/>
      <c r="EJ50" s="2">
        <v>1</v>
      </c>
      <c r="EK50" s="2" t="s">
        <v>8942</v>
      </c>
      <c r="EL50" s="2"/>
      <c r="EM50" s="2" t="s">
        <v>9058</v>
      </c>
      <c r="EN50" s="3" t="s">
        <v>533</v>
      </c>
      <c r="EO50" s="3">
        <v>1</v>
      </c>
      <c r="EP50" s="6"/>
      <c r="EQ50" s="6"/>
      <c r="ER50" s="6"/>
      <c r="ES50" s="6"/>
      <c r="ET50" s="4"/>
      <c r="EU50" s="4"/>
      <c r="EV50" s="4"/>
      <c r="EW50" s="4"/>
      <c r="EX50" s="4"/>
      <c r="EY50" s="4"/>
      <c r="EZ50" s="4"/>
      <c r="FA50" s="4"/>
      <c r="FB50" s="4"/>
      <c r="FC50" s="4"/>
      <c r="FD50" s="4"/>
      <c r="FE50" s="4"/>
      <c r="FF50" s="4"/>
      <c r="FG50" s="4"/>
      <c r="FH50" s="4"/>
      <c r="FI50" s="4"/>
      <c r="FJ50" s="4"/>
      <c r="FK50" s="6"/>
      <c r="FL50" s="6"/>
      <c r="FM50" s="6"/>
      <c r="FN50" s="6"/>
      <c r="FO50" s="6"/>
      <c r="FP50" s="6"/>
      <c r="FQ50" s="6"/>
      <c r="FR50" s="3"/>
      <c r="FS50" s="5"/>
      <c r="FT50" s="5"/>
      <c r="FU50" s="5"/>
      <c r="FV50" s="5"/>
      <c r="FW50" s="7"/>
      <c r="FX50" s="7"/>
      <c r="FY50" s="3"/>
      <c r="FZ50" s="4"/>
      <c r="GA50" s="4"/>
      <c r="GB50" s="7"/>
      <c r="GC50" s="7"/>
      <c r="GD50" s="7"/>
      <c r="GE50" s="7"/>
      <c r="GF50" s="2"/>
      <c r="GG50" s="2"/>
      <c r="GH50" s="6"/>
      <c r="GI50" s="6"/>
      <c r="GJ50" s="6"/>
      <c r="GK50" s="6"/>
      <c r="GL50" s="6"/>
      <c r="GM50" s="5"/>
      <c r="GN50" s="5"/>
      <c r="GO50" s="5"/>
      <c r="GP50" s="5"/>
      <c r="GQ50" s="5"/>
      <c r="GR50" s="3"/>
      <c r="GS50" s="3"/>
      <c r="GT50" s="3"/>
      <c r="GU50" s="3"/>
      <c r="GV50" s="3"/>
      <c r="GW50" s="3"/>
      <c r="GX50" s="3"/>
      <c r="GY50" s="3"/>
      <c r="GZ50" s="3"/>
      <c r="HA50" s="3"/>
      <c r="HB50" s="3"/>
      <c r="HC50" s="3"/>
      <c r="HD50" s="3"/>
      <c r="HE50" s="3"/>
      <c r="HF50" s="3"/>
      <c r="HG50" s="3"/>
      <c r="HH50" s="3"/>
      <c r="HI50" s="3"/>
      <c r="HJ50" s="3"/>
      <c r="HK50" s="4"/>
      <c r="HL50" s="4"/>
      <c r="HM50" s="4"/>
      <c r="HN50" s="4"/>
      <c r="HO50" s="4"/>
      <c r="HP50" s="4"/>
      <c r="HQ50" s="4"/>
      <c r="HR50" s="4"/>
      <c r="HS50" s="5"/>
      <c r="HT50" s="5"/>
      <c r="HU50" s="5"/>
      <c r="HV50" s="5"/>
      <c r="HW50" s="5"/>
      <c r="HX50" s="5"/>
      <c r="HY50" s="5"/>
      <c r="HZ50" s="5"/>
      <c r="IA50" s="5"/>
      <c r="IB50" s="5"/>
      <c r="IC50" s="5"/>
      <c r="ID50" s="5"/>
      <c r="IE50" s="5"/>
      <c r="IF50" s="5"/>
      <c r="IG50" s="5"/>
      <c r="IH50" s="5"/>
      <c r="II50" s="5"/>
      <c r="IJ50" s="5"/>
      <c r="IK50" s="5"/>
      <c r="IL50" s="5"/>
      <c r="IM50" s="5"/>
      <c r="IN50" s="6"/>
      <c r="IO50" s="6"/>
      <c r="IP50" s="6"/>
      <c r="IQ50" s="6"/>
      <c r="IR50" s="6"/>
      <c r="IS50" s="6"/>
      <c r="IT50" s="6"/>
      <c r="IU50" s="6"/>
      <c r="IV50" s="6"/>
      <c r="IW50" s="6"/>
      <c r="IX50" s="6"/>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11"/>
      <c r="MT50" s="5"/>
      <c r="MU50" s="5"/>
      <c r="MV50" s="5"/>
      <c r="MW50" s="5"/>
      <c r="MX50" s="5"/>
      <c r="MY50" s="5"/>
      <c r="MZ50" s="5"/>
      <c r="NA50" s="5"/>
      <c r="NB50" s="5"/>
      <c r="NC50" s="5"/>
      <c r="ND50" s="5"/>
      <c r="NE50" s="5"/>
      <c r="NF50" s="5"/>
      <c r="NG50" s="5"/>
      <c r="NH50" s="5"/>
      <c r="NI50" s="5"/>
      <c r="NJ50" s="5"/>
      <c r="NK50" s="5"/>
      <c r="NL50" s="11"/>
      <c r="NM50" s="5"/>
      <c r="NN50" s="5"/>
      <c r="NO50" s="5"/>
      <c r="NP50" s="5"/>
      <c r="NQ50" s="5"/>
      <c r="NR50" s="5"/>
      <c r="NS50" s="5"/>
      <c r="NT50" s="5"/>
      <c r="NU50" s="5"/>
      <c r="NV50" s="5"/>
      <c r="NW50" s="5"/>
      <c r="NX50" s="11"/>
      <c r="NY50" s="5"/>
      <c r="NZ50" s="5"/>
      <c r="OA50" s="5"/>
      <c r="OB50" s="5"/>
      <c r="OC50" s="5"/>
      <c r="OD50" s="5"/>
      <c r="OE50" s="5"/>
      <c r="OF50" s="5"/>
      <c r="OG50" s="5"/>
      <c r="OH50" s="5"/>
      <c r="OI50" s="5"/>
      <c r="OJ50" s="11"/>
      <c r="OK50" s="5"/>
      <c r="OL50" s="5"/>
      <c r="OM50" s="5"/>
      <c r="ON50" s="5"/>
      <c r="OO50" s="5"/>
      <c r="OP50" s="5"/>
      <c r="OQ50" s="5"/>
      <c r="OR50" s="5"/>
      <c r="OS50" s="5"/>
      <c r="OT50" s="5"/>
      <c r="OU50" s="11"/>
      <c r="OV50" s="5"/>
      <c r="OW50" s="5"/>
      <c r="OX50" s="5"/>
      <c r="OY50" s="5"/>
      <c r="OZ50" s="5"/>
      <c r="PA50" s="5"/>
      <c r="PB50" s="5"/>
      <c r="PC50" s="5"/>
      <c r="PD50" s="5"/>
      <c r="PE50" s="5"/>
      <c r="PF50" s="11"/>
      <c r="PG50" s="5"/>
      <c r="PH50" s="5"/>
      <c r="PI50" s="5"/>
      <c r="PJ50" s="5"/>
      <c r="PK50" s="5"/>
      <c r="PL50" s="5"/>
      <c r="PM50" s="5"/>
      <c r="PN50" s="5"/>
      <c r="PO50" s="5"/>
      <c r="PP50" s="5"/>
      <c r="PQ50" s="11"/>
      <c r="PR50" s="5"/>
      <c r="PS50" s="5"/>
      <c r="PT50" s="5"/>
      <c r="PU50" s="5"/>
      <c r="PV50" s="5"/>
      <c r="PW50" s="5"/>
      <c r="PX50" s="5"/>
      <c r="PY50" s="5"/>
      <c r="PZ50" s="5"/>
      <c r="QA50" s="5"/>
      <c r="QB50" s="4"/>
      <c r="QC50" s="4"/>
      <c r="QD50" s="4"/>
      <c r="QE50" s="4"/>
      <c r="QF50" s="4"/>
      <c r="QG50" s="4"/>
      <c r="QH50" s="4"/>
      <c r="QI50" s="4"/>
      <c r="QJ50" s="4"/>
      <c r="QK50" s="4"/>
      <c r="QL50" s="4"/>
      <c r="QM50" s="4"/>
      <c r="QN50" s="4"/>
      <c r="QO50" s="4"/>
      <c r="QP50" s="4"/>
      <c r="QQ50" s="4"/>
      <c r="QR50" s="4"/>
      <c r="QS50" s="4"/>
      <c r="QT50" s="4"/>
      <c r="QU50" s="4"/>
      <c r="QV50" s="4"/>
      <c r="QW50" s="4"/>
      <c r="QX50" s="6"/>
      <c r="QY50" s="6"/>
      <c r="QZ50" s="6"/>
      <c r="RA50" s="6"/>
      <c r="RB50" s="6"/>
      <c r="RC50" s="6"/>
      <c r="RD50" s="6"/>
      <c r="RE50" s="6"/>
      <c r="RF50" s="6"/>
      <c r="RG50" s="2"/>
      <c r="RH50" s="2"/>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t="s">
        <v>1877</v>
      </c>
      <c r="SL50" s="7" t="s">
        <v>6114</v>
      </c>
      <c r="SM50" s="7" t="s">
        <v>529</v>
      </c>
      <c r="SN50" s="7">
        <v>1</v>
      </c>
      <c r="SO50" s="7" t="s">
        <v>2001</v>
      </c>
      <c r="SP50" s="7" t="s">
        <v>7699</v>
      </c>
      <c r="SQ50" s="7"/>
      <c r="SR50" s="7" t="s">
        <v>529</v>
      </c>
      <c r="SS50" s="2" t="s">
        <v>1879</v>
      </c>
      <c r="ST50" s="2"/>
      <c r="SU50" s="2"/>
      <c r="SV50" s="2"/>
      <c r="SW50" s="2" t="s">
        <v>529</v>
      </c>
      <c r="SX50" s="2"/>
      <c r="SY50" s="2" t="s">
        <v>2001</v>
      </c>
      <c r="SZ50" s="2"/>
      <c r="TA50" s="2"/>
      <c r="TB50" s="2"/>
      <c r="TC50" s="2"/>
      <c r="TD50" s="2"/>
      <c r="TE50" s="2"/>
      <c r="TF50" s="2"/>
      <c r="TG50" s="2"/>
      <c r="TH50" s="2"/>
      <c r="TI50" s="2"/>
      <c r="TJ50" s="2"/>
      <c r="TK50" s="10" t="s">
        <v>7557</v>
      </c>
      <c r="TL50" s="2"/>
      <c r="TM50" s="2">
        <v>-1</v>
      </c>
      <c r="TN50" s="2"/>
      <c r="TO50" s="2" t="s">
        <v>7500</v>
      </c>
      <c r="TP50" s="2"/>
      <c r="TQ50" s="2" t="b">
        <v>1</v>
      </c>
      <c r="TR50" s="2" t="s">
        <v>5368</v>
      </c>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row>
    <row r="51" spans="1:1128" x14ac:dyDescent="0.25">
      <c r="A51" s="1" t="s">
        <v>7444</v>
      </c>
      <c r="C51" s="1" t="s">
        <v>7617</v>
      </c>
      <c r="E51" s="11"/>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11"/>
      <c r="BP51" s="5"/>
      <c r="BQ51" s="5"/>
      <c r="BR51" s="5"/>
      <c r="BS51" s="5"/>
      <c r="BT51" s="5"/>
      <c r="BU51" s="5"/>
      <c r="BV51" s="11"/>
      <c r="BW51" s="5"/>
      <c r="BX51" s="5"/>
      <c r="BY51" s="5"/>
      <c r="BZ51" s="5"/>
      <c r="CA51" s="5"/>
      <c r="CB51" s="11"/>
      <c r="CC51" s="5"/>
      <c r="CD51" s="5"/>
      <c r="CE51" s="5"/>
      <c r="CF51" s="5"/>
      <c r="CG51" s="5"/>
      <c r="CJ51" s="1" t="s">
        <v>5369</v>
      </c>
      <c r="CL51" s="1" t="s">
        <v>7357</v>
      </c>
      <c r="CP51" s="1" t="s">
        <v>7569</v>
      </c>
      <c r="CX51" s="5" t="s">
        <v>2001</v>
      </c>
      <c r="CY51" s="5"/>
      <c r="CZ51" s="5"/>
      <c r="DA51" s="5"/>
      <c r="DB51" s="5"/>
      <c r="DC51" s="5"/>
      <c r="DD51" s="5"/>
      <c r="DE51" s="6">
        <v>1</v>
      </c>
      <c r="DF51" s="2"/>
      <c r="DG51" s="2"/>
      <c r="DH51" s="2"/>
      <c r="DI51" s="2"/>
      <c r="DJ51" s="3"/>
      <c r="DK51" s="3"/>
      <c r="DL51" s="7"/>
      <c r="DM51" s="4"/>
      <c r="DN51" s="4"/>
      <c r="DO51" s="4"/>
      <c r="DP51" s="4"/>
      <c r="DQ51" s="4"/>
      <c r="DR51" s="4"/>
      <c r="DS51" s="4"/>
      <c r="DT51" s="4"/>
      <c r="DU51" s="4"/>
      <c r="DV51" s="4"/>
      <c r="DW51" s="4"/>
      <c r="DX51" s="4"/>
      <c r="DY51" s="4"/>
      <c r="DZ51" s="4"/>
      <c r="EA51" s="4"/>
      <c r="EB51" s="4"/>
      <c r="EC51" s="7" t="s">
        <v>7849</v>
      </c>
      <c r="ED51" s="7" t="s">
        <v>7678</v>
      </c>
      <c r="EE51" s="6"/>
      <c r="EF51" s="2" t="s">
        <v>527</v>
      </c>
      <c r="EG51" s="2"/>
      <c r="EH51" s="2"/>
      <c r="EI51" s="2"/>
      <c r="EJ51" s="2">
        <v>1</v>
      </c>
      <c r="EK51" s="2" t="s">
        <v>8943</v>
      </c>
      <c r="EL51" s="2"/>
      <c r="EM51" s="2" t="s">
        <v>9059</v>
      </c>
      <c r="EN51" s="3" t="s">
        <v>533</v>
      </c>
      <c r="EO51" s="3">
        <v>1</v>
      </c>
      <c r="EP51" s="6"/>
      <c r="EQ51" s="6"/>
      <c r="ER51" s="6"/>
      <c r="ES51" s="6"/>
      <c r="ET51" s="4"/>
      <c r="EU51" s="4"/>
      <c r="EV51" s="4"/>
      <c r="EW51" s="4"/>
      <c r="EX51" s="4"/>
      <c r="EY51" s="4"/>
      <c r="EZ51" s="4"/>
      <c r="FA51" s="4"/>
      <c r="FB51" s="4"/>
      <c r="FC51" s="4"/>
      <c r="FD51" s="4"/>
      <c r="FE51" s="4"/>
      <c r="FF51" s="4"/>
      <c r="FG51" s="4"/>
      <c r="FH51" s="4"/>
      <c r="FI51" s="4"/>
      <c r="FJ51" s="4"/>
      <c r="FK51" s="6"/>
      <c r="FL51" s="6"/>
      <c r="FM51" s="6"/>
      <c r="FN51" s="6"/>
      <c r="FO51" s="6"/>
      <c r="FP51" s="6"/>
      <c r="FQ51" s="6"/>
      <c r="FR51" s="3"/>
      <c r="FS51" s="5"/>
      <c r="FT51" s="5"/>
      <c r="FU51" s="5"/>
      <c r="FV51" s="5"/>
      <c r="FW51" s="7"/>
      <c r="FX51" s="7"/>
      <c r="FY51" s="3"/>
      <c r="FZ51" s="4"/>
      <c r="GA51" s="4"/>
      <c r="GB51" s="7"/>
      <c r="GC51" s="7"/>
      <c r="GD51" s="7"/>
      <c r="GE51" s="7"/>
      <c r="GF51" s="2"/>
      <c r="GG51" s="2"/>
      <c r="GH51" s="6"/>
      <c r="GI51" s="6"/>
      <c r="GJ51" s="6"/>
      <c r="GK51" s="6"/>
      <c r="GL51" s="6"/>
      <c r="GM51" s="5"/>
      <c r="GN51" s="5"/>
      <c r="GO51" s="5"/>
      <c r="GP51" s="5"/>
      <c r="GQ51" s="5"/>
      <c r="GR51" s="3"/>
      <c r="GS51" s="3"/>
      <c r="GT51" s="3"/>
      <c r="GU51" s="3"/>
      <c r="GV51" s="3"/>
      <c r="GW51" s="3"/>
      <c r="GX51" s="3"/>
      <c r="GY51" s="3"/>
      <c r="GZ51" s="3"/>
      <c r="HA51" s="3"/>
      <c r="HB51" s="3"/>
      <c r="HC51" s="3"/>
      <c r="HD51" s="3"/>
      <c r="HE51" s="3"/>
      <c r="HF51" s="3"/>
      <c r="HG51" s="3"/>
      <c r="HH51" s="3"/>
      <c r="HI51" s="3"/>
      <c r="HJ51" s="3"/>
      <c r="HK51" s="4"/>
      <c r="HL51" s="4"/>
      <c r="HM51" s="4"/>
      <c r="HN51" s="4"/>
      <c r="HO51" s="4"/>
      <c r="HP51" s="4"/>
      <c r="HQ51" s="4"/>
      <c r="HR51" s="4"/>
      <c r="HS51" s="5"/>
      <c r="HT51" s="5"/>
      <c r="HU51" s="5"/>
      <c r="HV51" s="5"/>
      <c r="HW51" s="5"/>
      <c r="HX51" s="5"/>
      <c r="HY51" s="5"/>
      <c r="HZ51" s="5"/>
      <c r="IA51" s="5"/>
      <c r="IB51" s="5"/>
      <c r="IC51" s="5"/>
      <c r="ID51" s="5"/>
      <c r="IE51" s="5"/>
      <c r="IF51" s="5"/>
      <c r="IG51" s="5"/>
      <c r="IH51" s="5"/>
      <c r="II51" s="5"/>
      <c r="IJ51" s="5"/>
      <c r="IK51" s="5"/>
      <c r="IL51" s="5"/>
      <c r="IM51" s="5"/>
      <c r="IN51" s="6"/>
      <c r="IO51" s="6"/>
      <c r="IP51" s="6"/>
      <c r="IQ51" s="6"/>
      <c r="IR51" s="6"/>
      <c r="IS51" s="6"/>
      <c r="IT51" s="6"/>
      <c r="IU51" s="6"/>
      <c r="IV51" s="6"/>
      <c r="IW51" s="6"/>
      <c r="IX51" s="6"/>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11"/>
      <c r="MT51" s="5"/>
      <c r="MU51" s="5"/>
      <c r="MV51" s="5"/>
      <c r="MW51" s="5"/>
      <c r="MX51" s="5"/>
      <c r="MY51" s="5"/>
      <c r="MZ51" s="5"/>
      <c r="NA51" s="5"/>
      <c r="NB51" s="5"/>
      <c r="NC51" s="5"/>
      <c r="ND51" s="5"/>
      <c r="NE51" s="5"/>
      <c r="NF51" s="5"/>
      <c r="NG51" s="5"/>
      <c r="NH51" s="5"/>
      <c r="NI51" s="5"/>
      <c r="NJ51" s="5"/>
      <c r="NK51" s="5"/>
      <c r="NL51" s="11"/>
      <c r="NM51" s="5"/>
      <c r="NN51" s="5"/>
      <c r="NO51" s="5"/>
      <c r="NP51" s="5"/>
      <c r="NQ51" s="5"/>
      <c r="NR51" s="5"/>
      <c r="NS51" s="5"/>
      <c r="NT51" s="5"/>
      <c r="NU51" s="5"/>
      <c r="NV51" s="5"/>
      <c r="NW51" s="5"/>
      <c r="NX51" s="11"/>
      <c r="NY51" s="5"/>
      <c r="NZ51" s="5"/>
      <c r="OA51" s="5"/>
      <c r="OB51" s="5"/>
      <c r="OC51" s="5"/>
      <c r="OD51" s="5"/>
      <c r="OE51" s="5"/>
      <c r="OF51" s="5"/>
      <c r="OG51" s="5"/>
      <c r="OH51" s="5"/>
      <c r="OI51" s="5"/>
      <c r="OJ51" s="11"/>
      <c r="OK51" s="5"/>
      <c r="OL51" s="5"/>
      <c r="OM51" s="5"/>
      <c r="ON51" s="5"/>
      <c r="OO51" s="5"/>
      <c r="OP51" s="5"/>
      <c r="OQ51" s="5"/>
      <c r="OR51" s="5"/>
      <c r="OS51" s="5"/>
      <c r="OT51" s="5"/>
      <c r="OU51" s="11"/>
      <c r="OV51" s="5"/>
      <c r="OW51" s="5"/>
      <c r="OX51" s="5"/>
      <c r="OY51" s="5"/>
      <c r="OZ51" s="5"/>
      <c r="PA51" s="5"/>
      <c r="PB51" s="5"/>
      <c r="PC51" s="5"/>
      <c r="PD51" s="5"/>
      <c r="PE51" s="5"/>
      <c r="PF51" s="11"/>
      <c r="PG51" s="5"/>
      <c r="PH51" s="5"/>
      <c r="PI51" s="5"/>
      <c r="PJ51" s="5"/>
      <c r="PK51" s="5"/>
      <c r="PL51" s="5"/>
      <c r="PM51" s="5"/>
      <c r="PN51" s="5"/>
      <c r="PO51" s="5"/>
      <c r="PP51" s="5"/>
      <c r="PQ51" s="11"/>
      <c r="PR51" s="5"/>
      <c r="PS51" s="5"/>
      <c r="PT51" s="5"/>
      <c r="PU51" s="5"/>
      <c r="PV51" s="5"/>
      <c r="PW51" s="5"/>
      <c r="PX51" s="5"/>
      <c r="PY51" s="5"/>
      <c r="PZ51" s="5"/>
      <c r="QA51" s="5"/>
      <c r="QB51" s="4"/>
      <c r="QC51" s="4"/>
      <c r="QD51" s="4"/>
      <c r="QE51" s="4"/>
      <c r="QF51" s="4"/>
      <c r="QG51" s="4"/>
      <c r="QH51" s="4"/>
      <c r="QI51" s="4"/>
      <c r="QJ51" s="4"/>
      <c r="QK51" s="4"/>
      <c r="QL51" s="4"/>
      <c r="QM51" s="4"/>
      <c r="QN51" s="4"/>
      <c r="QO51" s="4"/>
      <c r="QP51" s="4"/>
      <c r="QQ51" s="4"/>
      <c r="QR51" s="4"/>
      <c r="QS51" s="4"/>
      <c r="QT51" s="4"/>
      <c r="QU51" s="4"/>
      <c r="QV51" s="4"/>
      <c r="QW51" s="4"/>
      <c r="QX51" s="6"/>
      <c r="QY51" s="6"/>
      <c r="QZ51" s="6"/>
      <c r="RA51" s="6"/>
      <c r="RB51" s="6"/>
      <c r="RC51" s="6"/>
      <c r="RD51" s="6"/>
      <c r="RE51" s="6"/>
      <c r="RF51" s="6"/>
      <c r="RG51" s="2"/>
      <c r="RH51" s="2"/>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t="s">
        <v>1877</v>
      </c>
      <c r="SL51" s="7" t="s">
        <v>6114</v>
      </c>
      <c r="SM51" s="7" t="s">
        <v>529</v>
      </c>
      <c r="SN51" s="7">
        <v>1</v>
      </c>
      <c r="SO51" s="7" t="s">
        <v>2001</v>
      </c>
      <c r="SP51" s="7" t="s">
        <v>7699</v>
      </c>
      <c r="SQ51" s="7"/>
      <c r="SR51" s="7" t="s">
        <v>529</v>
      </c>
      <c r="SS51" s="2" t="s">
        <v>1879</v>
      </c>
      <c r="ST51" s="2"/>
      <c r="SU51" s="2"/>
      <c r="SV51" s="2"/>
      <c r="SW51" s="2" t="s">
        <v>529</v>
      </c>
      <c r="SX51" s="2"/>
      <c r="SY51" s="2" t="s">
        <v>2001</v>
      </c>
      <c r="SZ51" s="2"/>
      <c r="TA51" s="2"/>
      <c r="TB51" s="2"/>
      <c r="TC51" s="2"/>
      <c r="TD51" s="2"/>
      <c r="TE51" s="2"/>
      <c r="TF51" s="2"/>
      <c r="TG51" s="2"/>
      <c r="TH51" s="2"/>
      <c r="TI51" s="2"/>
      <c r="TJ51" s="2"/>
      <c r="TK51" s="2" t="s">
        <v>7558</v>
      </c>
      <c r="TL51" s="2"/>
      <c r="TM51" s="2">
        <v>-1</v>
      </c>
      <c r="TN51" s="2"/>
      <c r="TO51" s="2" t="s">
        <v>7501</v>
      </c>
      <c r="TP51" s="2"/>
      <c r="TQ51" s="2" t="b">
        <v>1</v>
      </c>
      <c r="TR51" s="2" t="s">
        <v>5370</v>
      </c>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row>
    <row r="52" spans="1:1128" x14ac:dyDescent="0.25">
      <c r="A52" s="1" t="s">
        <v>7445</v>
      </c>
      <c r="C52" s="1" t="s">
        <v>7618</v>
      </c>
      <c r="E52" s="11"/>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11"/>
      <c r="BP52" s="5"/>
      <c r="BQ52" s="5"/>
      <c r="BR52" s="5"/>
      <c r="BS52" s="5"/>
      <c r="BT52" s="5"/>
      <c r="BU52" s="5"/>
      <c r="BV52" s="11"/>
      <c r="BW52" s="5"/>
      <c r="BX52" s="5"/>
      <c r="BY52" s="5"/>
      <c r="BZ52" s="5"/>
      <c r="CA52" s="5"/>
      <c r="CB52" s="11"/>
      <c r="CC52" s="5"/>
      <c r="CD52" s="5"/>
      <c r="CE52" s="5"/>
      <c r="CF52" s="5"/>
      <c r="CG52" s="5"/>
      <c r="CJ52" s="1" t="s">
        <v>5371</v>
      </c>
      <c r="CL52" s="1" t="s">
        <v>7357</v>
      </c>
      <c r="CP52" s="1" t="s">
        <v>7569</v>
      </c>
      <c r="CX52" s="5" t="s">
        <v>2001</v>
      </c>
      <c r="CY52" s="5"/>
      <c r="CZ52" s="5"/>
      <c r="DA52" s="5"/>
      <c r="DB52" s="5"/>
      <c r="DC52" s="5"/>
      <c r="DD52" s="5"/>
      <c r="DE52" s="6">
        <v>1</v>
      </c>
      <c r="DF52" s="2"/>
      <c r="DG52" s="2"/>
      <c r="DH52" s="2"/>
      <c r="DI52" s="2"/>
      <c r="DJ52" s="3"/>
      <c r="DK52" s="3"/>
      <c r="DL52" s="7"/>
      <c r="DM52" s="4"/>
      <c r="DN52" s="4"/>
      <c r="DO52" s="4"/>
      <c r="DP52" s="4"/>
      <c r="DQ52" s="4"/>
      <c r="DR52" s="4"/>
      <c r="DS52" s="4"/>
      <c r="DT52" s="4"/>
      <c r="DU52" s="4"/>
      <c r="DV52" s="4"/>
      <c r="DW52" s="4"/>
      <c r="DX52" s="4"/>
      <c r="DY52" s="4"/>
      <c r="DZ52" s="4"/>
      <c r="EA52" s="4"/>
      <c r="EB52" s="4"/>
      <c r="EC52" s="7" t="s">
        <v>7849</v>
      </c>
      <c r="ED52" s="7" t="s">
        <v>7679</v>
      </c>
      <c r="EE52" s="6"/>
      <c r="EF52" s="2" t="s">
        <v>527</v>
      </c>
      <c r="EG52" s="2"/>
      <c r="EH52" s="2"/>
      <c r="EI52" s="2"/>
      <c r="EJ52" s="2">
        <v>1</v>
      </c>
      <c r="EK52" s="2" t="s">
        <v>8944</v>
      </c>
      <c r="EL52" s="2"/>
      <c r="EM52" s="2" t="s">
        <v>9060</v>
      </c>
      <c r="EN52" s="3" t="s">
        <v>533</v>
      </c>
      <c r="EO52" s="3">
        <v>1</v>
      </c>
      <c r="EP52" s="6"/>
      <c r="EQ52" s="6"/>
      <c r="ER52" s="6"/>
      <c r="ES52" s="6"/>
      <c r="ET52" s="4"/>
      <c r="EU52" s="4"/>
      <c r="EV52" s="4"/>
      <c r="EW52" s="4"/>
      <c r="EX52" s="4"/>
      <c r="EY52" s="4"/>
      <c r="EZ52" s="4"/>
      <c r="FA52" s="4"/>
      <c r="FB52" s="4"/>
      <c r="FC52" s="4"/>
      <c r="FD52" s="4"/>
      <c r="FE52" s="4"/>
      <c r="FF52" s="4"/>
      <c r="FG52" s="4"/>
      <c r="FH52" s="4"/>
      <c r="FI52" s="4"/>
      <c r="FJ52" s="4"/>
      <c r="FK52" s="6"/>
      <c r="FL52" s="6"/>
      <c r="FM52" s="6"/>
      <c r="FN52" s="6"/>
      <c r="FO52" s="6"/>
      <c r="FP52" s="6"/>
      <c r="FQ52" s="6"/>
      <c r="FR52" s="3"/>
      <c r="FS52" s="5"/>
      <c r="FT52" s="5"/>
      <c r="FU52" s="5"/>
      <c r="FV52" s="5"/>
      <c r="FW52" s="7"/>
      <c r="FX52" s="7"/>
      <c r="FY52" s="3"/>
      <c r="FZ52" s="4"/>
      <c r="GA52" s="4"/>
      <c r="GB52" s="7"/>
      <c r="GC52" s="7"/>
      <c r="GD52" s="7"/>
      <c r="GE52" s="7"/>
      <c r="GF52" s="2"/>
      <c r="GG52" s="2"/>
      <c r="GH52" s="6"/>
      <c r="GI52" s="6"/>
      <c r="GJ52" s="6"/>
      <c r="GK52" s="6"/>
      <c r="GL52" s="6"/>
      <c r="GM52" s="5"/>
      <c r="GN52" s="5"/>
      <c r="GO52" s="5"/>
      <c r="GP52" s="5"/>
      <c r="GQ52" s="5"/>
      <c r="GR52" s="3"/>
      <c r="GS52" s="3"/>
      <c r="GT52" s="3"/>
      <c r="GU52" s="3"/>
      <c r="GV52" s="3"/>
      <c r="GW52" s="3"/>
      <c r="GX52" s="3"/>
      <c r="GY52" s="3"/>
      <c r="GZ52" s="3"/>
      <c r="HA52" s="3"/>
      <c r="HB52" s="3"/>
      <c r="HC52" s="3"/>
      <c r="HD52" s="3"/>
      <c r="HE52" s="3"/>
      <c r="HF52" s="3"/>
      <c r="HG52" s="3"/>
      <c r="HH52" s="3"/>
      <c r="HI52" s="3"/>
      <c r="HJ52" s="3"/>
      <c r="HK52" s="4"/>
      <c r="HL52" s="4"/>
      <c r="HM52" s="4"/>
      <c r="HN52" s="4"/>
      <c r="HO52" s="4"/>
      <c r="HP52" s="4"/>
      <c r="HQ52" s="4"/>
      <c r="HR52" s="4"/>
      <c r="HS52" s="5"/>
      <c r="HT52" s="5"/>
      <c r="HU52" s="5"/>
      <c r="HV52" s="5"/>
      <c r="HW52" s="5"/>
      <c r="HX52" s="5"/>
      <c r="HY52" s="5"/>
      <c r="HZ52" s="5"/>
      <c r="IA52" s="5"/>
      <c r="IB52" s="5"/>
      <c r="IC52" s="5"/>
      <c r="ID52" s="5"/>
      <c r="IE52" s="5"/>
      <c r="IF52" s="5"/>
      <c r="IG52" s="5"/>
      <c r="IH52" s="5"/>
      <c r="II52" s="5"/>
      <c r="IJ52" s="5"/>
      <c r="IK52" s="5"/>
      <c r="IL52" s="5"/>
      <c r="IM52" s="5"/>
      <c r="IN52" s="6"/>
      <c r="IO52" s="6"/>
      <c r="IP52" s="6"/>
      <c r="IQ52" s="6"/>
      <c r="IR52" s="6"/>
      <c r="IS52" s="6"/>
      <c r="IT52" s="6"/>
      <c r="IU52" s="6"/>
      <c r="IV52" s="6"/>
      <c r="IW52" s="6"/>
      <c r="IX52" s="6"/>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11"/>
      <c r="MT52" s="5"/>
      <c r="MU52" s="5"/>
      <c r="MV52" s="5"/>
      <c r="MW52" s="5"/>
      <c r="MX52" s="5"/>
      <c r="MY52" s="5"/>
      <c r="MZ52" s="5"/>
      <c r="NA52" s="5"/>
      <c r="NB52" s="5"/>
      <c r="NC52" s="5"/>
      <c r="ND52" s="5"/>
      <c r="NE52" s="5"/>
      <c r="NF52" s="5"/>
      <c r="NG52" s="5"/>
      <c r="NH52" s="5"/>
      <c r="NI52" s="5"/>
      <c r="NJ52" s="5"/>
      <c r="NK52" s="5"/>
      <c r="NL52" s="11"/>
      <c r="NM52" s="5"/>
      <c r="NN52" s="5"/>
      <c r="NO52" s="5"/>
      <c r="NP52" s="5"/>
      <c r="NQ52" s="5"/>
      <c r="NR52" s="5"/>
      <c r="NS52" s="5"/>
      <c r="NT52" s="5"/>
      <c r="NU52" s="5"/>
      <c r="NV52" s="5"/>
      <c r="NW52" s="5"/>
      <c r="NX52" s="11"/>
      <c r="NY52" s="5"/>
      <c r="NZ52" s="5"/>
      <c r="OA52" s="5"/>
      <c r="OB52" s="5"/>
      <c r="OC52" s="5"/>
      <c r="OD52" s="5"/>
      <c r="OE52" s="5"/>
      <c r="OF52" s="5"/>
      <c r="OG52" s="5"/>
      <c r="OH52" s="5"/>
      <c r="OI52" s="5"/>
      <c r="OJ52" s="11"/>
      <c r="OK52" s="5"/>
      <c r="OL52" s="5"/>
      <c r="OM52" s="5"/>
      <c r="ON52" s="5"/>
      <c r="OO52" s="5"/>
      <c r="OP52" s="5"/>
      <c r="OQ52" s="5"/>
      <c r="OR52" s="5"/>
      <c r="OS52" s="5"/>
      <c r="OT52" s="5"/>
      <c r="OU52" s="11"/>
      <c r="OV52" s="5"/>
      <c r="OW52" s="5"/>
      <c r="OX52" s="5"/>
      <c r="OY52" s="5"/>
      <c r="OZ52" s="5"/>
      <c r="PA52" s="5"/>
      <c r="PB52" s="5"/>
      <c r="PC52" s="5"/>
      <c r="PD52" s="5"/>
      <c r="PE52" s="5"/>
      <c r="PF52" s="11"/>
      <c r="PG52" s="5"/>
      <c r="PH52" s="5"/>
      <c r="PI52" s="5"/>
      <c r="PJ52" s="5"/>
      <c r="PK52" s="5"/>
      <c r="PL52" s="5"/>
      <c r="PM52" s="5"/>
      <c r="PN52" s="5"/>
      <c r="PO52" s="5"/>
      <c r="PP52" s="5"/>
      <c r="PQ52" s="11"/>
      <c r="PR52" s="5"/>
      <c r="PS52" s="5"/>
      <c r="PT52" s="5"/>
      <c r="PU52" s="5"/>
      <c r="PV52" s="5"/>
      <c r="PW52" s="5"/>
      <c r="PX52" s="5"/>
      <c r="PY52" s="5"/>
      <c r="PZ52" s="5"/>
      <c r="QA52" s="5"/>
      <c r="QB52" s="4"/>
      <c r="QC52" s="4"/>
      <c r="QD52" s="4"/>
      <c r="QE52" s="4"/>
      <c r="QF52" s="4"/>
      <c r="QG52" s="4"/>
      <c r="QH52" s="4"/>
      <c r="QI52" s="4"/>
      <c r="QJ52" s="4"/>
      <c r="QK52" s="4"/>
      <c r="QL52" s="4"/>
      <c r="QM52" s="4"/>
      <c r="QN52" s="4"/>
      <c r="QO52" s="4"/>
      <c r="QP52" s="4"/>
      <c r="QQ52" s="4"/>
      <c r="QR52" s="4"/>
      <c r="QS52" s="4"/>
      <c r="QT52" s="4"/>
      <c r="QU52" s="4"/>
      <c r="QV52" s="4"/>
      <c r="QW52" s="4"/>
      <c r="QX52" s="6"/>
      <c r="QY52" s="6"/>
      <c r="QZ52" s="6"/>
      <c r="RA52" s="6"/>
      <c r="RB52" s="6"/>
      <c r="RC52" s="6"/>
      <c r="RD52" s="6"/>
      <c r="RE52" s="6"/>
      <c r="RF52" s="6"/>
      <c r="RG52" s="2"/>
      <c r="RH52" s="2"/>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t="s">
        <v>1877</v>
      </c>
      <c r="SL52" s="7" t="s">
        <v>6114</v>
      </c>
      <c r="SM52" s="7" t="s">
        <v>529</v>
      </c>
      <c r="SN52" s="7">
        <v>1</v>
      </c>
      <c r="SO52" s="7" t="s">
        <v>2001</v>
      </c>
      <c r="SP52" s="7" t="s">
        <v>7699</v>
      </c>
      <c r="SQ52" s="7"/>
      <c r="SR52" s="7" t="s">
        <v>529</v>
      </c>
      <c r="SS52" s="2" t="s">
        <v>1879</v>
      </c>
      <c r="ST52" s="2"/>
      <c r="SU52" s="2"/>
      <c r="SV52" s="2"/>
      <c r="SW52" s="2" t="s">
        <v>529</v>
      </c>
      <c r="SX52" s="2"/>
      <c r="SY52" s="2" t="s">
        <v>2001</v>
      </c>
      <c r="SZ52" s="2"/>
      <c r="TA52" s="2"/>
      <c r="TB52" s="2"/>
      <c r="TC52" s="2"/>
      <c r="TD52" s="2"/>
      <c r="TE52" s="2"/>
      <c r="TF52" s="2"/>
      <c r="TG52" s="2"/>
      <c r="TH52" s="2"/>
      <c r="TI52" s="2"/>
      <c r="TJ52" s="2"/>
      <c r="TK52" s="10" t="s">
        <v>7559</v>
      </c>
      <c r="TL52" s="2"/>
      <c r="TM52" s="2">
        <v>-1</v>
      </c>
      <c r="TN52" s="2"/>
      <c r="TO52" s="2" t="s">
        <v>7502</v>
      </c>
      <c r="TP52" s="2"/>
      <c r="TQ52" s="2" t="b">
        <v>1</v>
      </c>
      <c r="TR52" s="2" t="s">
        <v>5372</v>
      </c>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row>
    <row r="53" spans="1:1128" x14ac:dyDescent="0.25">
      <c r="A53" s="1" t="s">
        <v>7446</v>
      </c>
      <c r="C53" s="1" t="s">
        <v>7619</v>
      </c>
      <c r="E53" s="11"/>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11"/>
      <c r="BP53" s="5"/>
      <c r="BQ53" s="5"/>
      <c r="BR53" s="5"/>
      <c r="BS53" s="5"/>
      <c r="BT53" s="5"/>
      <c r="BU53" s="5"/>
      <c r="BV53" s="11"/>
      <c r="BW53" s="5"/>
      <c r="BX53" s="5"/>
      <c r="BY53" s="5"/>
      <c r="BZ53" s="5"/>
      <c r="CA53" s="5"/>
      <c r="CB53" s="11"/>
      <c r="CC53" s="5"/>
      <c r="CD53" s="5"/>
      <c r="CE53" s="5"/>
      <c r="CF53" s="5"/>
      <c r="CG53" s="5"/>
      <c r="CJ53" s="1" t="s">
        <v>5373</v>
      </c>
      <c r="CL53" s="1" t="s">
        <v>7357</v>
      </c>
      <c r="CP53" s="1" t="s">
        <v>7569</v>
      </c>
      <c r="CX53" s="5" t="s">
        <v>2001</v>
      </c>
      <c r="CY53" s="5"/>
      <c r="CZ53" s="5"/>
      <c r="DA53" s="5"/>
      <c r="DB53" s="5"/>
      <c r="DC53" s="5"/>
      <c r="DD53" s="5"/>
      <c r="DE53" s="6">
        <v>1</v>
      </c>
      <c r="DF53" s="2"/>
      <c r="DG53" s="2"/>
      <c r="DH53" s="2"/>
      <c r="DI53" s="2"/>
      <c r="DJ53" s="3"/>
      <c r="DK53" s="3"/>
      <c r="DL53" s="7"/>
      <c r="DM53" s="4"/>
      <c r="DN53" s="4"/>
      <c r="DO53" s="4"/>
      <c r="DP53" s="4"/>
      <c r="DQ53" s="4"/>
      <c r="DR53" s="4"/>
      <c r="DS53" s="4"/>
      <c r="DT53" s="4"/>
      <c r="DU53" s="4"/>
      <c r="DV53" s="4"/>
      <c r="DW53" s="4"/>
      <c r="DX53" s="4"/>
      <c r="DY53" s="4"/>
      <c r="DZ53" s="4"/>
      <c r="EA53" s="4"/>
      <c r="EB53" s="4"/>
      <c r="EC53" s="7" t="s">
        <v>7849</v>
      </c>
      <c r="ED53" s="7" t="s">
        <v>7680</v>
      </c>
      <c r="EE53" s="6"/>
      <c r="EF53" s="2" t="s">
        <v>527</v>
      </c>
      <c r="EG53" s="2"/>
      <c r="EH53" s="2"/>
      <c r="EI53" s="2"/>
      <c r="EJ53" s="2">
        <v>1</v>
      </c>
      <c r="EK53" s="2" t="s">
        <v>8945</v>
      </c>
      <c r="EL53" s="2"/>
      <c r="EM53" s="2" t="s">
        <v>9061</v>
      </c>
      <c r="EN53" s="3" t="s">
        <v>533</v>
      </c>
      <c r="EO53" s="3">
        <v>1</v>
      </c>
      <c r="EP53" s="6"/>
      <c r="EQ53" s="6"/>
      <c r="ER53" s="6"/>
      <c r="ES53" s="6"/>
      <c r="ET53" s="4"/>
      <c r="EU53" s="4"/>
      <c r="EV53" s="4"/>
      <c r="EW53" s="4"/>
      <c r="EX53" s="4"/>
      <c r="EY53" s="4"/>
      <c r="EZ53" s="4"/>
      <c r="FA53" s="4"/>
      <c r="FB53" s="4"/>
      <c r="FC53" s="4"/>
      <c r="FD53" s="4"/>
      <c r="FE53" s="4"/>
      <c r="FF53" s="4"/>
      <c r="FG53" s="4"/>
      <c r="FH53" s="4"/>
      <c r="FI53" s="4"/>
      <c r="FJ53" s="4"/>
      <c r="FK53" s="6"/>
      <c r="FL53" s="6"/>
      <c r="FM53" s="6"/>
      <c r="FN53" s="6"/>
      <c r="FO53" s="6"/>
      <c r="FP53" s="6"/>
      <c r="FQ53" s="6"/>
      <c r="FR53" s="3"/>
      <c r="FS53" s="5"/>
      <c r="FT53" s="5"/>
      <c r="FU53" s="5"/>
      <c r="FV53" s="5"/>
      <c r="FW53" s="7"/>
      <c r="FX53" s="7"/>
      <c r="FY53" s="3"/>
      <c r="FZ53" s="4"/>
      <c r="GA53" s="4"/>
      <c r="GB53" s="7"/>
      <c r="GC53" s="7"/>
      <c r="GD53" s="7"/>
      <c r="GE53" s="7"/>
      <c r="GF53" s="2"/>
      <c r="GG53" s="2"/>
      <c r="GH53" s="6"/>
      <c r="GI53" s="6"/>
      <c r="GJ53" s="6"/>
      <c r="GK53" s="6"/>
      <c r="GL53" s="6"/>
      <c r="GM53" s="5"/>
      <c r="GN53" s="5"/>
      <c r="GO53" s="5"/>
      <c r="GP53" s="5"/>
      <c r="GQ53" s="5"/>
      <c r="GR53" s="3"/>
      <c r="GS53" s="3"/>
      <c r="GT53" s="3"/>
      <c r="GU53" s="3"/>
      <c r="GV53" s="3"/>
      <c r="GW53" s="3"/>
      <c r="GX53" s="3"/>
      <c r="GY53" s="3"/>
      <c r="GZ53" s="3"/>
      <c r="HA53" s="3"/>
      <c r="HB53" s="3"/>
      <c r="HC53" s="3"/>
      <c r="HD53" s="3"/>
      <c r="HE53" s="3"/>
      <c r="HF53" s="3"/>
      <c r="HG53" s="3"/>
      <c r="HH53" s="3"/>
      <c r="HI53" s="3"/>
      <c r="HJ53" s="3"/>
      <c r="HK53" s="4"/>
      <c r="HL53" s="4"/>
      <c r="HM53" s="4"/>
      <c r="HN53" s="4"/>
      <c r="HO53" s="4"/>
      <c r="HP53" s="4"/>
      <c r="HQ53" s="4"/>
      <c r="HR53" s="4"/>
      <c r="HS53" s="5"/>
      <c r="HT53" s="5"/>
      <c r="HU53" s="5"/>
      <c r="HV53" s="5"/>
      <c r="HW53" s="5"/>
      <c r="HX53" s="5"/>
      <c r="HY53" s="5"/>
      <c r="HZ53" s="5"/>
      <c r="IA53" s="5"/>
      <c r="IB53" s="5"/>
      <c r="IC53" s="5"/>
      <c r="ID53" s="5"/>
      <c r="IE53" s="5"/>
      <c r="IF53" s="5"/>
      <c r="IG53" s="5"/>
      <c r="IH53" s="5"/>
      <c r="II53" s="5"/>
      <c r="IJ53" s="5"/>
      <c r="IK53" s="5"/>
      <c r="IL53" s="5"/>
      <c r="IM53" s="5"/>
      <c r="IN53" s="6"/>
      <c r="IO53" s="6"/>
      <c r="IP53" s="6"/>
      <c r="IQ53" s="6"/>
      <c r="IR53" s="6"/>
      <c r="IS53" s="6"/>
      <c r="IT53" s="6"/>
      <c r="IU53" s="6"/>
      <c r="IV53" s="6"/>
      <c r="IW53" s="6"/>
      <c r="IX53" s="6"/>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11"/>
      <c r="MT53" s="5"/>
      <c r="MU53" s="5"/>
      <c r="MV53" s="5"/>
      <c r="MW53" s="5"/>
      <c r="MX53" s="5"/>
      <c r="MY53" s="5"/>
      <c r="MZ53" s="5"/>
      <c r="NA53" s="5"/>
      <c r="NB53" s="5"/>
      <c r="NC53" s="5"/>
      <c r="ND53" s="5"/>
      <c r="NE53" s="5"/>
      <c r="NF53" s="5"/>
      <c r="NG53" s="5"/>
      <c r="NH53" s="5"/>
      <c r="NI53" s="5"/>
      <c r="NJ53" s="5"/>
      <c r="NK53" s="5"/>
      <c r="NL53" s="11"/>
      <c r="NM53" s="5"/>
      <c r="NN53" s="5"/>
      <c r="NO53" s="5"/>
      <c r="NP53" s="5"/>
      <c r="NQ53" s="5"/>
      <c r="NR53" s="5"/>
      <c r="NS53" s="5"/>
      <c r="NT53" s="5"/>
      <c r="NU53" s="5"/>
      <c r="NV53" s="5"/>
      <c r="NW53" s="5"/>
      <c r="NX53" s="11"/>
      <c r="NY53" s="5"/>
      <c r="NZ53" s="5"/>
      <c r="OA53" s="5"/>
      <c r="OB53" s="5"/>
      <c r="OC53" s="5"/>
      <c r="OD53" s="5"/>
      <c r="OE53" s="5"/>
      <c r="OF53" s="5"/>
      <c r="OG53" s="5"/>
      <c r="OH53" s="5"/>
      <c r="OI53" s="5"/>
      <c r="OJ53" s="11"/>
      <c r="OK53" s="5"/>
      <c r="OL53" s="5"/>
      <c r="OM53" s="5"/>
      <c r="ON53" s="5"/>
      <c r="OO53" s="5"/>
      <c r="OP53" s="5"/>
      <c r="OQ53" s="5"/>
      <c r="OR53" s="5"/>
      <c r="OS53" s="5"/>
      <c r="OT53" s="5"/>
      <c r="OU53" s="11"/>
      <c r="OV53" s="5"/>
      <c r="OW53" s="5"/>
      <c r="OX53" s="5"/>
      <c r="OY53" s="5"/>
      <c r="OZ53" s="5"/>
      <c r="PA53" s="5"/>
      <c r="PB53" s="5"/>
      <c r="PC53" s="5"/>
      <c r="PD53" s="5"/>
      <c r="PE53" s="5"/>
      <c r="PF53" s="11"/>
      <c r="PG53" s="5"/>
      <c r="PH53" s="5"/>
      <c r="PI53" s="5"/>
      <c r="PJ53" s="5"/>
      <c r="PK53" s="5"/>
      <c r="PL53" s="5"/>
      <c r="PM53" s="5"/>
      <c r="PN53" s="5"/>
      <c r="PO53" s="5"/>
      <c r="PP53" s="5"/>
      <c r="PQ53" s="11"/>
      <c r="PR53" s="5"/>
      <c r="PS53" s="5"/>
      <c r="PT53" s="5"/>
      <c r="PU53" s="5"/>
      <c r="PV53" s="5"/>
      <c r="PW53" s="5"/>
      <c r="PX53" s="5"/>
      <c r="PY53" s="5"/>
      <c r="PZ53" s="5"/>
      <c r="QA53" s="5"/>
      <c r="QB53" s="4"/>
      <c r="QC53" s="4"/>
      <c r="QD53" s="4"/>
      <c r="QE53" s="4"/>
      <c r="QF53" s="4"/>
      <c r="QG53" s="4"/>
      <c r="QH53" s="4"/>
      <c r="QI53" s="4"/>
      <c r="QJ53" s="4"/>
      <c r="QK53" s="4"/>
      <c r="QL53" s="4"/>
      <c r="QM53" s="4"/>
      <c r="QN53" s="4"/>
      <c r="QO53" s="4"/>
      <c r="QP53" s="4"/>
      <c r="QQ53" s="4"/>
      <c r="QR53" s="4"/>
      <c r="QS53" s="4"/>
      <c r="QT53" s="4"/>
      <c r="QU53" s="4"/>
      <c r="QV53" s="4"/>
      <c r="QW53" s="4"/>
      <c r="QX53" s="6"/>
      <c r="QY53" s="6"/>
      <c r="QZ53" s="6"/>
      <c r="RA53" s="6"/>
      <c r="RB53" s="6"/>
      <c r="RC53" s="6"/>
      <c r="RD53" s="6"/>
      <c r="RE53" s="6"/>
      <c r="RF53" s="6"/>
      <c r="RG53" s="2"/>
      <c r="RH53" s="2"/>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t="s">
        <v>1877</v>
      </c>
      <c r="SL53" s="7" t="s">
        <v>6114</v>
      </c>
      <c r="SM53" s="7" t="s">
        <v>529</v>
      </c>
      <c r="SN53" s="7">
        <v>1</v>
      </c>
      <c r="SO53" s="7" t="s">
        <v>2001</v>
      </c>
      <c r="SP53" s="7" t="s">
        <v>7699</v>
      </c>
      <c r="SQ53" s="7"/>
      <c r="SR53" s="7" t="s">
        <v>529</v>
      </c>
      <c r="SS53" s="2" t="s">
        <v>1879</v>
      </c>
      <c r="ST53" s="2"/>
      <c r="SU53" s="2"/>
      <c r="SV53" s="2"/>
      <c r="SW53" s="2" t="s">
        <v>529</v>
      </c>
      <c r="SX53" s="2"/>
      <c r="SY53" s="2" t="s">
        <v>2001</v>
      </c>
      <c r="SZ53" s="2"/>
      <c r="TA53" s="2"/>
      <c r="TB53" s="2"/>
      <c r="TC53" s="2"/>
      <c r="TD53" s="2"/>
      <c r="TE53" s="2"/>
      <c r="TF53" s="2"/>
      <c r="TG53" s="2"/>
      <c r="TH53" s="2"/>
      <c r="TI53" s="2"/>
      <c r="TJ53" s="2"/>
      <c r="TK53" s="10" t="s">
        <v>7560</v>
      </c>
      <c r="TL53" s="2"/>
      <c r="TM53" s="2">
        <v>-1</v>
      </c>
      <c r="TN53" s="2"/>
      <c r="TO53" s="2" t="s">
        <v>7503</v>
      </c>
      <c r="TP53" s="2"/>
      <c r="TQ53" s="2" t="b">
        <v>1</v>
      </c>
      <c r="TR53" s="2" t="s">
        <v>5374</v>
      </c>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row>
    <row r="54" spans="1:1128" x14ac:dyDescent="0.25">
      <c r="A54" s="1" t="s">
        <v>7447</v>
      </c>
      <c r="C54" s="1" t="s">
        <v>7620</v>
      </c>
      <c r="E54" s="11"/>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11"/>
      <c r="BP54" s="5"/>
      <c r="BQ54" s="5"/>
      <c r="BR54" s="5"/>
      <c r="BS54" s="5"/>
      <c r="BT54" s="5"/>
      <c r="BU54" s="5"/>
      <c r="BV54" s="11"/>
      <c r="BW54" s="5"/>
      <c r="BX54" s="5"/>
      <c r="BY54" s="5"/>
      <c r="BZ54" s="5"/>
      <c r="CA54" s="5"/>
      <c r="CB54" s="11"/>
      <c r="CC54" s="5"/>
      <c r="CD54" s="5"/>
      <c r="CE54" s="5"/>
      <c r="CF54" s="5"/>
      <c r="CG54" s="5"/>
      <c r="CJ54" s="1" t="s">
        <v>5375</v>
      </c>
      <c r="CL54" s="1" t="s">
        <v>7357</v>
      </c>
      <c r="CP54" s="1" t="s">
        <v>7569</v>
      </c>
      <c r="CX54" s="5" t="s">
        <v>2001</v>
      </c>
      <c r="CY54" s="5"/>
      <c r="CZ54" s="5"/>
      <c r="DA54" s="5"/>
      <c r="DB54" s="5"/>
      <c r="DC54" s="5"/>
      <c r="DD54" s="5"/>
      <c r="DE54" s="6">
        <v>1</v>
      </c>
      <c r="DF54" s="2"/>
      <c r="DG54" s="2"/>
      <c r="DH54" s="2"/>
      <c r="DI54" s="2"/>
      <c r="DJ54" s="3"/>
      <c r="DK54" s="3"/>
      <c r="DL54" s="7"/>
      <c r="DM54" s="4"/>
      <c r="DN54" s="4"/>
      <c r="DO54" s="4"/>
      <c r="DP54" s="4"/>
      <c r="DQ54" s="4"/>
      <c r="DR54" s="4"/>
      <c r="DS54" s="4"/>
      <c r="DT54" s="4"/>
      <c r="DU54" s="4"/>
      <c r="DV54" s="4"/>
      <c r="DW54" s="4"/>
      <c r="DX54" s="4"/>
      <c r="DY54" s="4"/>
      <c r="DZ54" s="4"/>
      <c r="EA54" s="4"/>
      <c r="EB54" s="4"/>
      <c r="EC54" s="7" t="s">
        <v>7849</v>
      </c>
      <c r="ED54" s="7" t="s">
        <v>7681</v>
      </c>
      <c r="EE54" s="6"/>
      <c r="EF54" s="2" t="s">
        <v>527</v>
      </c>
      <c r="EG54" s="2"/>
      <c r="EH54" s="2"/>
      <c r="EI54" s="2"/>
      <c r="EJ54" s="2">
        <v>1</v>
      </c>
      <c r="EK54" s="2" t="s">
        <v>8946</v>
      </c>
      <c r="EL54" s="2"/>
      <c r="EM54" s="2" t="s">
        <v>9062</v>
      </c>
      <c r="EN54" s="3" t="s">
        <v>533</v>
      </c>
      <c r="EO54" s="3">
        <v>1</v>
      </c>
      <c r="EP54" s="6"/>
      <c r="EQ54" s="6"/>
      <c r="ER54" s="6"/>
      <c r="ES54" s="6"/>
      <c r="ET54" s="4"/>
      <c r="EU54" s="4"/>
      <c r="EV54" s="4"/>
      <c r="EW54" s="4"/>
      <c r="EX54" s="4"/>
      <c r="EY54" s="4"/>
      <c r="EZ54" s="4"/>
      <c r="FA54" s="4"/>
      <c r="FB54" s="4"/>
      <c r="FC54" s="4"/>
      <c r="FD54" s="4"/>
      <c r="FE54" s="4"/>
      <c r="FF54" s="4"/>
      <c r="FG54" s="4"/>
      <c r="FH54" s="4"/>
      <c r="FI54" s="4"/>
      <c r="FJ54" s="4"/>
      <c r="FK54" s="6"/>
      <c r="FL54" s="6"/>
      <c r="FM54" s="6"/>
      <c r="FN54" s="6"/>
      <c r="FO54" s="6"/>
      <c r="FP54" s="6"/>
      <c r="FQ54" s="6"/>
      <c r="FR54" s="3"/>
      <c r="FS54" s="5"/>
      <c r="FT54" s="5"/>
      <c r="FU54" s="5"/>
      <c r="FV54" s="5"/>
      <c r="FW54" s="7"/>
      <c r="FX54" s="7"/>
      <c r="FY54" s="3"/>
      <c r="FZ54" s="4"/>
      <c r="GA54" s="4"/>
      <c r="GB54" s="7"/>
      <c r="GC54" s="7"/>
      <c r="GD54" s="7"/>
      <c r="GE54" s="7"/>
      <c r="GF54" s="2"/>
      <c r="GG54" s="2"/>
      <c r="GH54" s="6"/>
      <c r="GI54" s="6"/>
      <c r="GJ54" s="6"/>
      <c r="GK54" s="6"/>
      <c r="GL54" s="6"/>
      <c r="GM54" s="5"/>
      <c r="GN54" s="5"/>
      <c r="GO54" s="5"/>
      <c r="GP54" s="5"/>
      <c r="GQ54" s="5"/>
      <c r="GR54" s="3"/>
      <c r="GS54" s="3"/>
      <c r="GT54" s="3"/>
      <c r="GU54" s="3"/>
      <c r="GV54" s="3"/>
      <c r="GW54" s="3"/>
      <c r="GX54" s="3"/>
      <c r="GY54" s="3"/>
      <c r="GZ54" s="3"/>
      <c r="HA54" s="3"/>
      <c r="HB54" s="3"/>
      <c r="HC54" s="3"/>
      <c r="HD54" s="3"/>
      <c r="HE54" s="3"/>
      <c r="HF54" s="3"/>
      <c r="HG54" s="3"/>
      <c r="HH54" s="3"/>
      <c r="HI54" s="3"/>
      <c r="HJ54" s="3"/>
      <c r="HK54" s="4"/>
      <c r="HL54" s="4"/>
      <c r="HM54" s="4"/>
      <c r="HN54" s="4"/>
      <c r="HO54" s="4"/>
      <c r="HP54" s="4"/>
      <c r="HQ54" s="4"/>
      <c r="HR54" s="4"/>
      <c r="HS54" s="5"/>
      <c r="HT54" s="5"/>
      <c r="HU54" s="5"/>
      <c r="HV54" s="5"/>
      <c r="HW54" s="5"/>
      <c r="HX54" s="5"/>
      <c r="HY54" s="5"/>
      <c r="HZ54" s="5"/>
      <c r="IA54" s="5"/>
      <c r="IB54" s="5"/>
      <c r="IC54" s="5"/>
      <c r="ID54" s="5"/>
      <c r="IE54" s="5"/>
      <c r="IF54" s="5"/>
      <c r="IG54" s="5"/>
      <c r="IH54" s="5"/>
      <c r="II54" s="5"/>
      <c r="IJ54" s="5"/>
      <c r="IK54" s="5"/>
      <c r="IL54" s="5"/>
      <c r="IM54" s="5"/>
      <c r="IN54" s="6"/>
      <c r="IO54" s="6"/>
      <c r="IP54" s="6"/>
      <c r="IQ54" s="6"/>
      <c r="IR54" s="6"/>
      <c r="IS54" s="6"/>
      <c r="IT54" s="6"/>
      <c r="IU54" s="6"/>
      <c r="IV54" s="6"/>
      <c r="IW54" s="6"/>
      <c r="IX54" s="6"/>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11"/>
      <c r="MT54" s="5"/>
      <c r="MU54" s="5"/>
      <c r="MV54" s="5"/>
      <c r="MW54" s="5"/>
      <c r="MX54" s="5"/>
      <c r="MY54" s="5"/>
      <c r="MZ54" s="5"/>
      <c r="NA54" s="5"/>
      <c r="NB54" s="5"/>
      <c r="NC54" s="5"/>
      <c r="ND54" s="5"/>
      <c r="NE54" s="5"/>
      <c r="NF54" s="5"/>
      <c r="NG54" s="5"/>
      <c r="NH54" s="5"/>
      <c r="NI54" s="5"/>
      <c r="NJ54" s="5"/>
      <c r="NK54" s="5"/>
      <c r="NL54" s="11"/>
      <c r="NM54" s="5"/>
      <c r="NN54" s="5"/>
      <c r="NO54" s="5"/>
      <c r="NP54" s="5"/>
      <c r="NQ54" s="5"/>
      <c r="NR54" s="5"/>
      <c r="NS54" s="5"/>
      <c r="NT54" s="5"/>
      <c r="NU54" s="5"/>
      <c r="NV54" s="5"/>
      <c r="NW54" s="5"/>
      <c r="NX54" s="11"/>
      <c r="NY54" s="5"/>
      <c r="NZ54" s="5"/>
      <c r="OA54" s="5"/>
      <c r="OB54" s="5"/>
      <c r="OC54" s="5"/>
      <c r="OD54" s="5"/>
      <c r="OE54" s="5"/>
      <c r="OF54" s="5"/>
      <c r="OG54" s="5"/>
      <c r="OH54" s="5"/>
      <c r="OI54" s="5"/>
      <c r="OJ54" s="11"/>
      <c r="OK54" s="5"/>
      <c r="OL54" s="5"/>
      <c r="OM54" s="5"/>
      <c r="ON54" s="5"/>
      <c r="OO54" s="5"/>
      <c r="OP54" s="5"/>
      <c r="OQ54" s="5"/>
      <c r="OR54" s="5"/>
      <c r="OS54" s="5"/>
      <c r="OT54" s="5"/>
      <c r="OU54" s="11"/>
      <c r="OV54" s="5"/>
      <c r="OW54" s="5"/>
      <c r="OX54" s="5"/>
      <c r="OY54" s="5"/>
      <c r="OZ54" s="5"/>
      <c r="PA54" s="5"/>
      <c r="PB54" s="5"/>
      <c r="PC54" s="5"/>
      <c r="PD54" s="5"/>
      <c r="PE54" s="5"/>
      <c r="PF54" s="11"/>
      <c r="PG54" s="5"/>
      <c r="PH54" s="5"/>
      <c r="PI54" s="5"/>
      <c r="PJ54" s="5"/>
      <c r="PK54" s="5"/>
      <c r="PL54" s="5"/>
      <c r="PM54" s="5"/>
      <c r="PN54" s="5"/>
      <c r="PO54" s="5"/>
      <c r="PP54" s="5"/>
      <c r="PQ54" s="11"/>
      <c r="PR54" s="5"/>
      <c r="PS54" s="5"/>
      <c r="PT54" s="5"/>
      <c r="PU54" s="5"/>
      <c r="PV54" s="5"/>
      <c r="PW54" s="5"/>
      <c r="PX54" s="5"/>
      <c r="PY54" s="5"/>
      <c r="PZ54" s="5"/>
      <c r="QA54" s="5"/>
      <c r="QB54" s="4"/>
      <c r="QC54" s="4"/>
      <c r="QD54" s="4"/>
      <c r="QE54" s="4"/>
      <c r="QF54" s="4"/>
      <c r="QG54" s="4"/>
      <c r="QH54" s="4"/>
      <c r="QI54" s="4"/>
      <c r="QJ54" s="4"/>
      <c r="QK54" s="4"/>
      <c r="QL54" s="4"/>
      <c r="QM54" s="4"/>
      <c r="QN54" s="4"/>
      <c r="QO54" s="4"/>
      <c r="QP54" s="4"/>
      <c r="QQ54" s="4"/>
      <c r="QR54" s="4"/>
      <c r="QS54" s="4"/>
      <c r="QT54" s="4"/>
      <c r="QU54" s="4"/>
      <c r="QV54" s="4"/>
      <c r="QW54" s="4"/>
      <c r="QX54" s="6"/>
      <c r="QY54" s="6"/>
      <c r="QZ54" s="6"/>
      <c r="RA54" s="6"/>
      <c r="RB54" s="6"/>
      <c r="RC54" s="6"/>
      <c r="RD54" s="6"/>
      <c r="RE54" s="6"/>
      <c r="RF54" s="6"/>
      <c r="RG54" s="2"/>
      <c r="RH54" s="2"/>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t="s">
        <v>1877</v>
      </c>
      <c r="SL54" s="7" t="s">
        <v>6114</v>
      </c>
      <c r="SM54" s="7" t="s">
        <v>529</v>
      </c>
      <c r="SN54" s="7">
        <v>1</v>
      </c>
      <c r="SO54" s="7" t="s">
        <v>2001</v>
      </c>
      <c r="SP54" s="7" t="s">
        <v>7699</v>
      </c>
      <c r="SQ54" s="7"/>
      <c r="SR54" s="7" t="s">
        <v>529</v>
      </c>
      <c r="SS54" s="2" t="s">
        <v>1879</v>
      </c>
      <c r="ST54" s="2"/>
      <c r="SU54" s="2"/>
      <c r="SV54" s="2"/>
      <c r="SW54" s="2" t="s">
        <v>529</v>
      </c>
      <c r="SX54" s="2"/>
      <c r="SY54" s="2" t="s">
        <v>2001</v>
      </c>
      <c r="SZ54" s="2"/>
      <c r="TA54" s="2"/>
      <c r="TB54" s="2"/>
      <c r="TC54" s="2"/>
      <c r="TD54" s="2"/>
      <c r="TE54" s="2"/>
      <c r="TF54" s="2"/>
      <c r="TG54" s="2"/>
      <c r="TH54" s="2"/>
      <c r="TI54" s="2"/>
      <c r="TJ54" s="2"/>
      <c r="TK54" s="10" t="s">
        <v>7561</v>
      </c>
      <c r="TL54" s="2"/>
      <c r="TM54" s="2">
        <v>-1</v>
      </c>
      <c r="TN54" s="2"/>
      <c r="TO54" s="2" t="s">
        <v>7504</v>
      </c>
      <c r="TP54" s="2"/>
      <c r="TQ54" s="2" t="b">
        <v>1</v>
      </c>
      <c r="TR54" s="2" t="s">
        <v>5376</v>
      </c>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row>
    <row r="55" spans="1:1128" x14ac:dyDescent="0.25">
      <c r="A55" s="1" t="s">
        <v>7448</v>
      </c>
      <c r="C55" s="1" t="s">
        <v>7621</v>
      </c>
      <c r="E55" s="11"/>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11"/>
      <c r="BP55" s="5"/>
      <c r="BQ55" s="5"/>
      <c r="BR55" s="5"/>
      <c r="BS55" s="5"/>
      <c r="BT55" s="5"/>
      <c r="BU55" s="5"/>
      <c r="BV55" s="11"/>
      <c r="BW55" s="5"/>
      <c r="BX55" s="5"/>
      <c r="BY55" s="5"/>
      <c r="BZ55" s="5"/>
      <c r="CA55" s="5"/>
      <c r="CB55" s="11"/>
      <c r="CC55" s="5"/>
      <c r="CD55" s="5"/>
      <c r="CE55" s="5"/>
      <c r="CF55" s="5"/>
      <c r="CG55" s="5"/>
      <c r="CJ55" s="1" t="s">
        <v>5377</v>
      </c>
      <c r="CL55" s="1" t="s">
        <v>7357</v>
      </c>
      <c r="CP55" s="1" t="s">
        <v>7569</v>
      </c>
      <c r="CX55" s="5" t="s">
        <v>2001</v>
      </c>
      <c r="CY55" s="5"/>
      <c r="CZ55" s="5"/>
      <c r="DA55" s="5"/>
      <c r="DB55" s="5"/>
      <c r="DC55" s="5"/>
      <c r="DD55" s="5"/>
      <c r="DE55" s="6">
        <v>1</v>
      </c>
      <c r="DF55" s="2"/>
      <c r="DG55" s="2"/>
      <c r="DH55" s="2"/>
      <c r="DI55" s="2"/>
      <c r="DJ55" s="3"/>
      <c r="DK55" s="3"/>
      <c r="DL55" s="7"/>
      <c r="DM55" s="4"/>
      <c r="DN55" s="4"/>
      <c r="DO55" s="4"/>
      <c r="DP55" s="4"/>
      <c r="DQ55" s="4"/>
      <c r="DR55" s="4"/>
      <c r="DS55" s="4"/>
      <c r="DT55" s="4"/>
      <c r="DU55" s="4"/>
      <c r="DV55" s="4"/>
      <c r="DW55" s="4"/>
      <c r="DX55" s="4"/>
      <c r="DY55" s="4"/>
      <c r="DZ55" s="4"/>
      <c r="EA55" s="4"/>
      <c r="EB55" s="4"/>
      <c r="EC55" s="7" t="s">
        <v>7849</v>
      </c>
      <c r="ED55" s="7" t="s">
        <v>7682</v>
      </c>
      <c r="EE55" s="6"/>
      <c r="EF55" s="2" t="s">
        <v>527</v>
      </c>
      <c r="EG55" s="2"/>
      <c r="EH55" s="2"/>
      <c r="EI55" s="2"/>
      <c r="EJ55" s="2">
        <v>1</v>
      </c>
      <c r="EK55" s="2" t="s">
        <v>8947</v>
      </c>
      <c r="EL55" s="2"/>
      <c r="EM55" s="2" t="s">
        <v>9063</v>
      </c>
      <c r="EN55" s="3" t="s">
        <v>533</v>
      </c>
      <c r="EO55" s="3">
        <v>1</v>
      </c>
      <c r="EP55" s="6"/>
      <c r="EQ55" s="6"/>
      <c r="ER55" s="6"/>
      <c r="ES55" s="6"/>
      <c r="ET55" s="4"/>
      <c r="EU55" s="4"/>
      <c r="EV55" s="4"/>
      <c r="EW55" s="4"/>
      <c r="EX55" s="4"/>
      <c r="EY55" s="4"/>
      <c r="EZ55" s="4"/>
      <c r="FA55" s="4"/>
      <c r="FB55" s="4"/>
      <c r="FC55" s="4"/>
      <c r="FD55" s="4"/>
      <c r="FE55" s="4"/>
      <c r="FF55" s="4"/>
      <c r="FG55" s="4"/>
      <c r="FH55" s="4"/>
      <c r="FI55" s="4"/>
      <c r="FJ55" s="4"/>
      <c r="FK55" s="6"/>
      <c r="FL55" s="6"/>
      <c r="FM55" s="6"/>
      <c r="FN55" s="6"/>
      <c r="FO55" s="6"/>
      <c r="FP55" s="6"/>
      <c r="FQ55" s="6"/>
      <c r="FR55" s="3"/>
      <c r="FS55" s="5"/>
      <c r="FT55" s="5"/>
      <c r="FU55" s="5"/>
      <c r="FV55" s="5"/>
      <c r="FW55" s="7"/>
      <c r="FX55" s="7"/>
      <c r="FY55" s="3"/>
      <c r="FZ55" s="4"/>
      <c r="GA55" s="4"/>
      <c r="GB55" s="7"/>
      <c r="GC55" s="7"/>
      <c r="GD55" s="7"/>
      <c r="GE55" s="7"/>
      <c r="GF55" s="2"/>
      <c r="GG55" s="2"/>
      <c r="GH55" s="6"/>
      <c r="GI55" s="6"/>
      <c r="GJ55" s="6"/>
      <c r="GK55" s="6"/>
      <c r="GL55" s="6"/>
      <c r="GM55" s="5"/>
      <c r="GN55" s="5"/>
      <c r="GO55" s="5"/>
      <c r="GP55" s="5"/>
      <c r="GQ55" s="5"/>
      <c r="GR55" s="3"/>
      <c r="GS55" s="3"/>
      <c r="GT55" s="3"/>
      <c r="GU55" s="3"/>
      <c r="GV55" s="3"/>
      <c r="GW55" s="3"/>
      <c r="GX55" s="3"/>
      <c r="GY55" s="3"/>
      <c r="GZ55" s="3"/>
      <c r="HA55" s="3"/>
      <c r="HB55" s="3"/>
      <c r="HC55" s="3"/>
      <c r="HD55" s="3"/>
      <c r="HE55" s="3"/>
      <c r="HF55" s="3"/>
      <c r="HG55" s="3"/>
      <c r="HH55" s="3"/>
      <c r="HI55" s="3"/>
      <c r="HJ55" s="3"/>
      <c r="HK55" s="4"/>
      <c r="HL55" s="4"/>
      <c r="HM55" s="4"/>
      <c r="HN55" s="4"/>
      <c r="HO55" s="4"/>
      <c r="HP55" s="4"/>
      <c r="HQ55" s="4"/>
      <c r="HR55" s="4"/>
      <c r="HS55" s="5"/>
      <c r="HT55" s="5"/>
      <c r="HU55" s="5"/>
      <c r="HV55" s="5"/>
      <c r="HW55" s="5"/>
      <c r="HX55" s="5"/>
      <c r="HY55" s="5"/>
      <c r="HZ55" s="5"/>
      <c r="IA55" s="5"/>
      <c r="IB55" s="5"/>
      <c r="IC55" s="5"/>
      <c r="ID55" s="5"/>
      <c r="IE55" s="5"/>
      <c r="IF55" s="5"/>
      <c r="IG55" s="5"/>
      <c r="IH55" s="5"/>
      <c r="II55" s="5"/>
      <c r="IJ55" s="5"/>
      <c r="IK55" s="5"/>
      <c r="IL55" s="5"/>
      <c r="IM55" s="5"/>
      <c r="IN55" s="6"/>
      <c r="IO55" s="6"/>
      <c r="IP55" s="6"/>
      <c r="IQ55" s="6"/>
      <c r="IR55" s="6"/>
      <c r="IS55" s="6"/>
      <c r="IT55" s="6"/>
      <c r="IU55" s="6"/>
      <c r="IV55" s="6"/>
      <c r="IW55" s="6"/>
      <c r="IX55" s="6"/>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11"/>
      <c r="MT55" s="5"/>
      <c r="MU55" s="5"/>
      <c r="MV55" s="5"/>
      <c r="MW55" s="5"/>
      <c r="MX55" s="5"/>
      <c r="MY55" s="5"/>
      <c r="MZ55" s="5"/>
      <c r="NA55" s="5"/>
      <c r="NB55" s="5"/>
      <c r="NC55" s="5"/>
      <c r="ND55" s="5"/>
      <c r="NE55" s="5"/>
      <c r="NF55" s="5"/>
      <c r="NG55" s="5"/>
      <c r="NH55" s="5"/>
      <c r="NI55" s="5"/>
      <c r="NJ55" s="5"/>
      <c r="NK55" s="5"/>
      <c r="NL55" s="11"/>
      <c r="NM55" s="5"/>
      <c r="NN55" s="5"/>
      <c r="NO55" s="5"/>
      <c r="NP55" s="5"/>
      <c r="NQ55" s="5"/>
      <c r="NR55" s="5"/>
      <c r="NS55" s="5"/>
      <c r="NT55" s="5"/>
      <c r="NU55" s="5"/>
      <c r="NV55" s="5"/>
      <c r="NW55" s="5"/>
      <c r="NX55" s="11"/>
      <c r="NY55" s="5"/>
      <c r="NZ55" s="5"/>
      <c r="OA55" s="5"/>
      <c r="OB55" s="5"/>
      <c r="OC55" s="5"/>
      <c r="OD55" s="5"/>
      <c r="OE55" s="5"/>
      <c r="OF55" s="5"/>
      <c r="OG55" s="5"/>
      <c r="OH55" s="5"/>
      <c r="OI55" s="5"/>
      <c r="OJ55" s="11"/>
      <c r="OK55" s="5"/>
      <c r="OL55" s="5"/>
      <c r="OM55" s="5"/>
      <c r="ON55" s="5"/>
      <c r="OO55" s="5"/>
      <c r="OP55" s="5"/>
      <c r="OQ55" s="5"/>
      <c r="OR55" s="5"/>
      <c r="OS55" s="5"/>
      <c r="OT55" s="5"/>
      <c r="OU55" s="11"/>
      <c r="OV55" s="5"/>
      <c r="OW55" s="5"/>
      <c r="OX55" s="5"/>
      <c r="OY55" s="5"/>
      <c r="OZ55" s="5"/>
      <c r="PA55" s="5"/>
      <c r="PB55" s="5"/>
      <c r="PC55" s="5"/>
      <c r="PD55" s="5"/>
      <c r="PE55" s="5"/>
      <c r="PF55" s="11"/>
      <c r="PG55" s="5"/>
      <c r="PH55" s="5"/>
      <c r="PI55" s="5"/>
      <c r="PJ55" s="5"/>
      <c r="PK55" s="5"/>
      <c r="PL55" s="5"/>
      <c r="PM55" s="5"/>
      <c r="PN55" s="5"/>
      <c r="PO55" s="5"/>
      <c r="PP55" s="5"/>
      <c r="PQ55" s="11"/>
      <c r="PR55" s="5"/>
      <c r="PS55" s="5"/>
      <c r="PT55" s="5"/>
      <c r="PU55" s="5"/>
      <c r="PV55" s="5"/>
      <c r="PW55" s="5"/>
      <c r="PX55" s="5"/>
      <c r="PY55" s="5"/>
      <c r="PZ55" s="5"/>
      <c r="QA55" s="5"/>
      <c r="QB55" s="4"/>
      <c r="QC55" s="4"/>
      <c r="QD55" s="4"/>
      <c r="QE55" s="4"/>
      <c r="QF55" s="4"/>
      <c r="QG55" s="4"/>
      <c r="QH55" s="4"/>
      <c r="QI55" s="4"/>
      <c r="QJ55" s="4"/>
      <c r="QK55" s="4"/>
      <c r="QL55" s="4"/>
      <c r="QM55" s="4"/>
      <c r="QN55" s="4"/>
      <c r="QO55" s="4"/>
      <c r="QP55" s="4"/>
      <c r="QQ55" s="4"/>
      <c r="QR55" s="4"/>
      <c r="QS55" s="4"/>
      <c r="QT55" s="4"/>
      <c r="QU55" s="4"/>
      <c r="QV55" s="4"/>
      <c r="QW55" s="4"/>
      <c r="QX55" s="6"/>
      <c r="QY55" s="6"/>
      <c r="QZ55" s="6"/>
      <c r="RA55" s="6"/>
      <c r="RB55" s="6"/>
      <c r="RC55" s="6"/>
      <c r="RD55" s="6"/>
      <c r="RE55" s="6"/>
      <c r="RF55" s="6"/>
      <c r="RG55" s="2"/>
      <c r="RH55" s="2"/>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t="s">
        <v>1877</v>
      </c>
      <c r="SL55" s="7" t="s">
        <v>6114</v>
      </c>
      <c r="SM55" s="7" t="s">
        <v>529</v>
      </c>
      <c r="SN55" s="7">
        <v>1</v>
      </c>
      <c r="SO55" s="7" t="s">
        <v>2001</v>
      </c>
      <c r="SP55" s="7" t="s">
        <v>7699</v>
      </c>
      <c r="SQ55" s="7"/>
      <c r="SR55" s="7" t="s">
        <v>529</v>
      </c>
      <c r="SS55" s="2" t="s">
        <v>1879</v>
      </c>
      <c r="ST55" s="2"/>
      <c r="SU55" s="2"/>
      <c r="SV55" s="2"/>
      <c r="SW55" s="2" t="s">
        <v>529</v>
      </c>
      <c r="SX55" s="2"/>
      <c r="SY55" s="2" t="s">
        <v>2001</v>
      </c>
      <c r="SZ55" s="2"/>
      <c r="TA55" s="2"/>
      <c r="TB55" s="2"/>
      <c r="TC55" s="2"/>
      <c r="TD55" s="2"/>
      <c r="TE55" s="2"/>
      <c r="TF55" s="2"/>
      <c r="TG55" s="2"/>
      <c r="TH55" s="2"/>
      <c r="TI55" s="2"/>
      <c r="TJ55" s="2"/>
      <c r="TK55" s="2" t="s">
        <v>7562</v>
      </c>
      <c r="TL55" s="2"/>
      <c r="TM55" s="2">
        <v>-1</v>
      </c>
      <c r="TN55" s="2"/>
      <c r="TO55" s="2" t="s">
        <v>7505</v>
      </c>
      <c r="TP55" s="2"/>
      <c r="TQ55" s="2" t="b">
        <v>1</v>
      </c>
      <c r="TR55" s="2" t="s">
        <v>5378</v>
      </c>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row>
    <row r="56" spans="1:1128" x14ac:dyDescent="0.25">
      <c r="A56" s="1" t="s">
        <v>7449</v>
      </c>
      <c r="C56" s="1" t="s">
        <v>7622</v>
      </c>
      <c r="E56" s="11"/>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11"/>
      <c r="BP56" s="5"/>
      <c r="BQ56" s="5"/>
      <c r="BR56" s="5"/>
      <c r="BS56" s="5"/>
      <c r="BT56" s="5"/>
      <c r="BU56" s="5"/>
      <c r="BV56" s="11"/>
      <c r="BW56" s="5"/>
      <c r="BX56" s="5"/>
      <c r="BY56" s="5"/>
      <c r="BZ56" s="5"/>
      <c r="CA56" s="5"/>
      <c r="CB56" s="11"/>
      <c r="CC56" s="5"/>
      <c r="CD56" s="5"/>
      <c r="CE56" s="5"/>
      <c r="CF56" s="5"/>
      <c r="CG56" s="5"/>
      <c r="CJ56" s="1" t="s">
        <v>5379</v>
      </c>
      <c r="CL56" s="1" t="s">
        <v>7357</v>
      </c>
      <c r="CP56" s="1" t="s">
        <v>7569</v>
      </c>
      <c r="CX56" s="5" t="s">
        <v>2001</v>
      </c>
      <c r="CY56" s="5"/>
      <c r="CZ56" s="5"/>
      <c r="DA56" s="5"/>
      <c r="DB56" s="5"/>
      <c r="DC56" s="5"/>
      <c r="DD56" s="5"/>
      <c r="DE56" s="6">
        <v>1</v>
      </c>
      <c r="DF56" s="2"/>
      <c r="DG56" s="2"/>
      <c r="DH56" s="2"/>
      <c r="DI56" s="2"/>
      <c r="DJ56" s="3"/>
      <c r="DK56" s="3"/>
      <c r="DL56" s="7"/>
      <c r="DM56" s="4"/>
      <c r="DN56" s="4"/>
      <c r="DO56" s="4"/>
      <c r="DP56" s="4"/>
      <c r="DQ56" s="4"/>
      <c r="DR56" s="4"/>
      <c r="DS56" s="4"/>
      <c r="DT56" s="4"/>
      <c r="DU56" s="4"/>
      <c r="DV56" s="4"/>
      <c r="DW56" s="4"/>
      <c r="DX56" s="4"/>
      <c r="DY56" s="4"/>
      <c r="DZ56" s="4"/>
      <c r="EA56" s="4"/>
      <c r="EB56" s="4"/>
      <c r="EC56" s="7" t="s">
        <v>7849</v>
      </c>
      <c r="ED56" s="7" t="s">
        <v>7683</v>
      </c>
      <c r="EE56" s="6"/>
      <c r="EF56" s="2" t="s">
        <v>527</v>
      </c>
      <c r="EG56" s="2"/>
      <c r="EH56" s="2"/>
      <c r="EI56" s="2"/>
      <c r="EJ56" s="2">
        <v>1</v>
      </c>
      <c r="EK56" s="2" t="s">
        <v>8948</v>
      </c>
      <c r="EL56" s="2"/>
      <c r="EM56" s="2" t="s">
        <v>9064</v>
      </c>
      <c r="EN56" s="3" t="s">
        <v>533</v>
      </c>
      <c r="EO56" s="3">
        <v>1</v>
      </c>
      <c r="EP56" s="6"/>
      <c r="EQ56" s="6"/>
      <c r="ER56" s="6"/>
      <c r="ES56" s="6"/>
      <c r="ET56" s="4"/>
      <c r="EU56" s="4"/>
      <c r="EV56" s="4"/>
      <c r="EW56" s="4"/>
      <c r="EX56" s="4"/>
      <c r="EY56" s="4"/>
      <c r="EZ56" s="4"/>
      <c r="FA56" s="4"/>
      <c r="FB56" s="4"/>
      <c r="FC56" s="4"/>
      <c r="FD56" s="4"/>
      <c r="FE56" s="4"/>
      <c r="FF56" s="4"/>
      <c r="FG56" s="4"/>
      <c r="FH56" s="4"/>
      <c r="FI56" s="4"/>
      <c r="FJ56" s="4"/>
      <c r="FK56" s="6"/>
      <c r="FL56" s="6"/>
      <c r="FM56" s="6"/>
      <c r="FN56" s="6"/>
      <c r="FO56" s="6"/>
      <c r="FP56" s="6"/>
      <c r="FQ56" s="6"/>
      <c r="FR56" s="3"/>
      <c r="FS56" s="5"/>
      <c r="FT56" s="5"/>
      <c r="FU56" s="5"/>
      <c r="FV56" s="5"/>
      <c r="FW56" s="7"/>
      <c r="FX56" s="7"/>
      <c r="FY56" s="3"/>
      <c r="FZ56" s="4"/>
      <c r="GA56" s="4"/>
      <c r="GB56" s="7"/>
      <c r="GC56" s="7"/>
      <c r="GD56" s="7"/>
      <c r="GE56" s="7"/>
      <c r="GF56" s="2"/>
      <c r="GG56" s="2"/>
      <c r="GH56" s="6"/>
      <c r="GI56" s="6"/>
      <c r="GJ56" s="6"/>
      <c r="GK56" s="6"/>
      <c r="GL56" s="6"/>
      <c r="GM56" s="5"/>
      <c r="GN56" s="5"/>
      <c r="GO56" s="5"/>
      <c r="GP56" s="5"/>
      <c r="GQ56" s="5"/>
      <c r="GR56" s="3"/>
      <c r="GS56" s="3"/>
      <c r="GT56" s="3"/>
      <c r="GU56" s="3"/>
      <c r="GV56" s="3"/>
      <c r="GW56" s="3"/>
      <c r="GX56" s="3"/>
      <c r="GY56" s="3"/>
      <c r="GZ56" s="3"/>
      <c r="HA56" s="3"/>
      <c r="HB56" s="3"/>
      <c r="HC56" s="3"/>
      <c r="HD56" s="3"/>
      <c r="HE56" s="3"/>
      <c r="HF56" s="3"/>
      <c r="HG56" s="3"/>
      <c r="HH56" s="3"/>
      <c r="HI56" s="3"/>
      <c r="HJ56" s="3"/>
      <c r="HK56" s="4"/>
      <c r="HL56" s="4"/>
      <c r="HM56" s="4"/>
      <c r="HN56" s="4"/>
      <c r="HO56" s="4"/>
      <c r="HP56" s="4"/>
      <c r="HQ56" s="4"/>
      <c r="HR56" s="4"/>
      <c r="HS56" s="5"/>
      <c r="HT56" s="5"/>
      <c r="HU56" s="5"/>
      <c r="HV56" s="5"/>
      <c r="HW56" s="5"/>
      <c r="HX56" s="5"/>
      <c r="HY56" s="5"/>
      <c r="HZ56" s="5"/>
      <c r="IA56" s="5"/>
      <c r="IB56" s="5"/>
      <c r="IC56" s="5"/>
      <c r="ID56" s="5"/>
      <c r="IE56" s="5"/>
      <c r="IF56" s="5"/>
      <c r="IG56" s="5"/>
      <c r="IH56" s="5"/>
      <c r="II56" s="5"/>
      <c r="IJ56" s="5"/>
      <c r="IK56" s="5"/>
      <c r="IL56" s="5"/>
      <c r="IM56" s="5"/>
      <c r="IN56" s="6"/>
      <c r="IO56" s="6"/>
      <c r="IP56" s="6"/>
      <c r="IQ56" s="6"/>
      <c r="IR56" s="6"/>
      <c r="IS56" s="6"/>
      <c r="IT56" s="6"/>
      <c r="IU56" s="6"/>
      <c r="IV56" s="6"/>
      <c r="IW56" s="6"/>
      <c r="IX56" s="6"/>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11"/>
      <c r="MT56" s="5"/>
      <c r="MU56" s="5"/>
      <c r="MV56" s="5"/>
      <c r="MW56" s="5"/>
      <c r="MX56" s="5"/>
      <c r="MY56" s="5"/>
      <c r="MZ56" s="5"/>
      <c r="NA56" s="5"/>
      <c r="NB56" s="5"/>
      <c r="NC56" s="5"/>
      <c r="ND56" s="5"/>
      <c r="NE56" s="5"/>
      <c r="NF56" s="5"/>
      <c r="NG56" s="5"/>
      <c r="NH56" s="5"/>
      <c r="NI56" s="5"/>
      <c r="NJ56" s="5"/>
      <c r="NK56" s="5"/>
      <c r="NL56" s="11"/>
      <c r="NM56" s="5"/>
      <c r="NN56" s="5"/>
      <c r="NO56" s="5"/>
      <c r="NP56" s="5"/>
      <c r="NQ56" s="5"/>
      <c r="NR56" s="5"/>
      <c r="NS56" s="5"/>
      <c r="NT56" s="5"/>
      <c r="NU56" s="5"/>
      <c r="NV56" s="5"/>
      <c r="NW56" s="5"/>
      <c r="NX56" s="11"/>
      <c r="NY56" s="5"/>
      <c r="NZ56" s="5"/>
      <c r="OA56" s="5"/>
      <c r="OB56" s="5"/>
      <c r="OC56" s="5"/>
      <c r="OD56" s="5"/>
      <c r="OE56" s="5"/>
      <c r="OF56" s="5"/>
      <c r="OG56" s="5"/>
      <c r="OH56" s="5"/>
      <c r="OI56" s="5"/>
      <c r="OJ56" s="11"/>
      <c r="OK56" s="5"/>
      <c r="OL56" s="5"/>
      <c r="OM56" s="5"/>
      <c r="ON56" s="5"/>
      <c r="OO56" s="5"/>
      <c r="OP56" s="5"/>
      <c r="OQ56" s="5"/>
      <c r="OR56" s="5"/>
      <c r="OS56" s="5"/>
      <c r="OT56" s="5"/>
      <c r="OU56" s="11"/>
      <c r="OV56" s="5"/>
      <c r="OW56" s="5"/>
      <c r="OX56" s="5"/>
      <c r="OY56" s="5"/>
      <c r="OZ56" s="5"/>
      <c r="PA56" s="5"/>
      <c r="PB56" s="5"/>
      <c r="PC56" s="5"/>
      <c r="PD56" s="5"/>
      <c r="PE56" s="5"/>
      <c r="PF56" s="11"/>
      <c r="PG56" s="5"/>
      <c r="PH56" s="5"/>
      <c r="PI56" s="5"/>
      <c r="PJ56" s="5"/>
      <c r="PK56" s="5"/>
      <c r="PL56" s="5"/>
      <c r="PM56" s="5"/>
      <c r="PN56" s="5"/>
      <c r="PO56" s="5"/>
      <c r="PP56" s="5"/>
      <c r="PQ56" s="11"/>
      <c r="PR56" s="5"/>
      <c r="PS56" s="5"/>
      <c r="PT56" s="5"/>
      <c r="PU56" s="5"/>
      <c r="PV56" s="5"/>
      <c r="PW56" s="5"/>
      <c r="PX56" s="5"/>
      <c r="PY56" s="5"/>
      <c r="PZ56" s="5"/>
      <c r="QA56" s="5"/>
      <c r="QB56" s="4"/>
      <c r="QC56" s="4"/>
      <c r="QD56" s="4"/>
      <c r="QE56" s="4"/>
      <c r="QF56" s="4"/>
      <c r="QG56" s="4"/>
      <c r="QH56" s="4"/>
      <c r="QI56" s="4"/>
      <c r="QJ56" s="4"/>
      <c r="QK56" s="4"/>
      <c r="QL56" s="4"/>
      <c r="QM56" s="4"/>
      <c r="QN56" s="4"/>
      <c r="QO56" s="4"/>
      <c r="QP56" s="4"/>
      <c r="QQ56" s="4"/>
      <c r="QR56" s="4"/>
      <c r="QS56" s="4"/>
      <c r="QT56" s="4"/>
      <c r="QU56" s="4"/>
      <c r="QV56" s="4"/>
      <c r="QW56" s="4"/>
      <c r="QX56" s="6"/>
      <c r="QY56" s="6"/>
      <c r="QZ56" s="6"/>
      <c r="RA56" s="6"/>
      <c r="RB56" s="6"/>
      <c r="RC56" s="6"/>
      <c r="RD56" s="6"/>
      <c r="RE56" s="6"/>
      <c r="RF56" s="6"/>
      <c r="RG56" s="2"/>
      <c r="RH56" s="2"/>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t="s">
        <v>1877</v>
      </c>
      <c r="SL56" s="7" t="s">
        <v>6114</v>
      </c>
      <c r="SM56" s="7" t="s">
        <v>529</v>
      </c>
      <c r="SN56" s="7">
        <v>1</v>
      </c>
      <c r="SO56" s="7" t="s">
        <v>2001</v>
      </c>
      <c r="SP56" s="7" t="s">
        <v>7699</v>
      </c>
      <c r="SQ56" s="7"/>
      <c r="SR56" s="7" t="s">
        <v>529</v>
      </c>
      <c r="SS56" s="2" t="s">
        <v>1879</v>
      </c>
      <c r="ST56" s="2"/>
      <c r="SU56" s="2"/>
      <c r="SV56" s="2"/>
      <c r="SW56" s="2" t="s">
        <v>529</v>
      </c>
      <c r="SX56" s="2"/>
      <c r="SY56" s="2" t="s">
        <v>2001</v>
      </c>
      <c r="SZ56" s="2"/>
      <c r="TA56" s="2"/>
      <c r="TB56" s="2"/>
      <c r="TC56" s="2"/>
      <c r="TD56" s="2"/>
      <c r="TE56" s="2"/>
      <c r="TF56" s="2"/>
      <c r="TG56" s="2"/>
      <c r="TH56" s="2"/>
      <c r="TI56" s="2"/>
      <c r="TJ56" s="2"/>
      <c r="TK56" s="10" t="s">
        <v>7563</v>
      </c>
      <c r="TL56" s="2"/>
      <c r="TM56" s="2">
        <v>-1</v>
      </c>
      <c r="TN56" s="2"/>
      <c r="TO56" s="2" t="s">
        <v>7506</v>
      </c>
      <c r="TP56" s="2"/>
      <c r="TQ56" s="2" t="b">
        <v>1</v>
      </c>
      <c r="TR56" s="2" t="s">
        <v>5380</v>
      </c>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row>
    <row r="57" spans="1:1128" x14ac:dyDescent="0.25">
      <c r="A57" s="1" t="s">
        <v>7450</v>
      </c>
      <c r="C57" s="1" t="s">
        <v>7623</v>
      </c>
      <c r="E57" s="11"/>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11"/>
      <c r="BP57" s="5"/>
      <c r="BQ57" s="5"/>
      <c r="BR57" s="5"/>
      <c r="BS57" s="5"/>
      <c r="BT57" s="5"/>
      <c r="BU57" s="5"/>
      <c r="BV57" s="11"/>
      <c r="BW57" s="5"/>
      <c r="BX57" s="5"/>
      <c r="BY57" s="5"/>
      <c r="BZ57" s="5"/>
      <c r="CA57" s="5"/>
      <c r="CB57" s="11"/>
      <c r="CC57" s="5"/>
      <c r="CD57" s="5"/>
      <c r="CE57" s="5"/>
      <c r="CF57" s="5"/>
      <c r="CG57" s="5"/>
      <c r="CJ57" s="1" t="s">
        <v>5381</v>
      </c>
      <c r="CL57" s="1" t="s">
        <v>7357</v>
      </c>
      <c r="CP57" s="1" t="s">
        <v>7569</v>
      </c>
      <c r="CX57" s="5" t="s">
        <v>2001</v>
      </c>
      <c r="CY57" s="5"/>
      <c r="CZ57" s="5"/>
      <c r="DA57" s="5"/>
      <c r="DB57" s="5"/>
      <c r="DC57" s="5"/>
      <c r="DD57" s="5"/>
      <c r="DE57" s="6">
        <v>1</v>
      </c>
      <c r="DF57" s="2"/>
      <c r="DG57" s="2"/>
      <c r="DH57" s="2"/>
      <c r="DI57" s="2"/>
      <c r="DJ57" s="3"/>
      <c r="DK57" s="3"/>
      <c r="DL57" s="7"/>
      <c r="DM57" s="4"/>
      <c r="DN57" s="4"/>
      <c r="DO57" s="4"/>
      <c r="DP57" s="4"/>
      <c r="DQ57" s="4"/>
      <c r="DR57" s="4"/>
      <c r="DS57" s="4"/>
      <c r="DT57" s="4"/>
      <c r="DU57" s="4"/>
      <c r="DV57" s="4"/>
      <c r="DW57" s="4"/>
      <c r="DX57" s="4"/>
      <c r="DY57" s="4"/>
      <c r="DZ57" s="4"/>
      <c r="EA57" s="4"/>
      <c r="EB57" s="4"/>
      <c r="EC57" s="7" t="s">
        <v>7849</v>
      </c>
      <c r="ED57" s="7" t="s">
        <v>7684</v>
      </c>
      <c r="EE57" s="6"/>
      <c r="EF57" s="2" t="s">
        <v>527</v>
      </c>
      <c r="EG57" s="2"/>
      <c r="EH57" s="2"/>
      <c r="EI57" s="2"/>
      <c r="EJ57" s="2">
        <v>1</v>
      </c>
      <c r="EK57" s="2" t="s">
        <v>8949</v>
      </c>
      <c r="EL57" s="2"/>
      <c r="EM57" s="2" t="s">
        <v>9065</v>
      </c>
      <c r="EN57" s="3" t="s">
        <v>533</v>
      </c>
      <c r="EO57" s="3">
        <v>1</v>
      </c>
      <c r="EP57" s="6"/>
      <c r="EQ57" s="6"/>
      <c r="ER57" s="6"/>
      <c r="ES57" s="6"/>
      <c r="ET57" s="4"/>
      <c r="EU57" s="4"/>
      <c r="EV57" s="4"/>
      <c r="EW57" s="4"/>
      <c r="EX57" s="4"/>
      <c r="EY57" s="4"/>
      <c r="EZ57" s="4"/>
      <c r="FA57" s="4"/>
      <c r="FB57" s="4"/>
      <c r="FC57" s="4"/>
      <c r="FD57" s="4"/>
      <c r="FE57" s="4"/>
      <c r="FF57" s="4"/>
      <c r="FG57" s="4"/>
      <c r="FH57" s="4"/>
      <c r="FI57" s="4"/>
      <c r="FJ57" s="4"/>
      <c r="FK57" s="6"/>
      <c r="FL57" s="6"/>
      <c r="FM57" s="6"/>
      <c r="FN57" s="6"/>
      <c r="FO57" s="6"/>
      <c r="FP57" s="6"/>
      <c r="FQ57" s="6"/>
      <c r="FR57" s="3"/>
      <c r="FS57" s="5"/>
      <c r="FT57" s="5"/>
      <c r="FU57" s="5"/>
      <c r="FV57" s="5"/>
      <c r="FW57" s="7"/>
      <c r="FX57" s="7"/>
      <c r="FY57" s="3"/>
      <c r="FZ57" s="4"/>
      <c r="GA57" s="4"/>
      <c r="GB57" s="7"/>
      <c r="GC57" s="7"/>
      <c r="GD57" s="7"/>
      <c r="GE57" s="7"/>
      <c r="GF57" s="2"/>
      <c r="GG57" s="2"/>
      <c r="GH57" s="6"/>
      <c r="GI57" s="6"/>
      <c r="GJ57" s="6"/>
      <c r="GK57" s="6"/>
      <c r="GL57" s="6"/>
      <c r="GM57" s="5"/>
      <c r="GN57" s="5"/>
      <c r="GO57" s="5"/>
      <c r="GP57" s="5"/>
      <c r="GQ57" s="5"/>
      <c r="GR57" s="3"/>
      <c r="GS57" s="3"/>
      <c r="GT57" s="3"/>
      <c r="GU57" s="3"/>
      <c r="GV57" s="3"/>
      <c r="GW57" s="3"/>
      <c r="GX57" s="3"/>
      <c r="GY57" s="3"/>
      <c r="GZ57" s="3"/>
      <c r="HA57" s="3"/>
      <c r="HB57" s="3"/>
      <c r="HC57" s="3"/>
      <c r="HD57" s="3"/>
      <c r="HE57" s="3"/>
      <c r="HF57" s="3"/>
      <c r="HG57" s="3"/>
      <c r="HH57" s="3"/>
      <c r="HI57" s="3"/>
      <c r="HJ57" s="3"/>
      <c r="HK57" s="4"/>
      <c r="HL57" s="4"/>
      <c r="HM57" s="4"/>
      <c r="HN57" s="4"/>
      <c r="HO57" s="4"/>
      <c r="HP57" s="4"/>
      <c r="HQ57" s="4"/>
      <c r="HR57" s="4"/>
      <c r="HS57" s="5"/>
      <c r="HT57" s="5"/>
      <c r="HU57" s="5"/>
      <c r="HV57" s="5"/>
      <c r="HW57" s="5"/>
      <c r="HX57" s="5"/>
      <c r="HY57" s="5"/>
      <c r="HZ57" s="5"/>
      <c r="IA57" s="5"/>
      <c r="IB57" s="5"/>
      <c r="IC57" s="5"/>
      <c r="ID57" s="5"/>
      <c r="IE57" s="5"/>
      <c r="IF57" s="5"/>
      <c r="IG57" s="5"/>
      <c r="IH57" s="5"/>
      <c r="II57" s="5"/>
      <c r="IJ57" s="5"/>
      <c r="IK57" s="5"/>
      <c r="IL57" s="5"/>
      <c r="IM57" s="5"/>
      <c r="IN57" s="6"/>
      <c r="IO57" s="6"/>
      <c r="IP57" s="6"/>
      <c r="IQ57" s="6"/>
      <c r="IR57" s="6"/>
      <c r="IS57" s="6"/>
      <c r="IT57" s="6"/>
      <c r="IU57" s="6"/>
      <c r="IV57" s="6"/>
      <c r="IW57" s="6"/>
      <c r="IX57" s="6"/>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11"/>
      <c r="MT57" s="5"/>
      <c r="MU57" s="5"/>
      <c r="MV57" s="5"/>
      <c r="MW57" s="5"/>
      <c r="MX57" s="5"/>
      <c r="MY57" s="5"/>
      <c r="MZ57" s="5"/>
      <c r="NA57" s="5"/>
      <c r="NB57" s="5"/>
      <c r="NC57" s="5"/>
      <c r="ND57" s="5"/>
      <c r="NE57" s="5"/>
      <c r="NF57" s="5"/>
      <c r="NG57" s="5"/>
      <c r="NH57" s="5"/>
      <c r="NI57" s="5"/>
      <c r="NJ57" s="5"/>
      <c r="NK57" s="5"/>
      <c r="NL57" s="11"/>
      <c r="NM57" s="5"/>
      <c r="NN57" s="5"/>
      <c r="NO57" s="5"/>
      <c r="NP57" s="5"/>
      <c r="NQ57" s="5"/>
      <c r="NR57" s="5"/>
      <c r="NS57" s="5"/>
      <c r="NT57" s="5"/>
      <c r="NU57" s="5"/>
      <c r="NV57" s="5"/>
      <c r="NW57" s="5"/>
      <c r="NX57" s="11"/>
      <c r="NY57" s="5"/>
      <c r="NZ57" s="5"/>
      <c r="OA57" s="5"/>
      <c r="OB57" s="5"/>
      <c r="OC57" s="5"/>
      <c r="OD57" s="5"/>
      <c r="OE57" s="5"/>
      <c r="OF57" s="5"/>
      <c r="OG57" s="5"/>
      <c r="OH57" s="5"/>
      <c r="OI57" s="5"/>
      <c r="OJ57" s="11"/>
      <c r="OK57" s="5"/>
      <c r="OL57" s="5"/>
      <c r="OM57" s="5"/>
      <c r="ON57" s="5"/>
      <c r="OO57" s="5"/>
      <c r="OP57" s="5"/>
      <c r="OQ57" s="5"/>
      <c r="OR57" s="5"/>
      <c r="OS57" s="5"/>
      <c r="OT57" s="5"/>
      <c r="OU57" s="11"/>
      <c r="OV57" s="5"/>
      <c r="OW57" s="5"/>
      <c r="OX57" s="5"/>
      <c r="OY57" s="5"/>
      <c r="OZ57" s="5"/>
      <c r="PA57" s="5"/>
      <c r="PB57" s="5"/>
      <c r="PC57" s="5"/>
      <c r="PD57" s="5"/>
      <c r="PE57" s="5"/>
      <c r="PF57" s="11"/>
      <c r="PG57" s="5"/>
      <c r="PH57" s="5"/>
      <c r="PI57" s="5"/>
      <c r="PJ57" s="5"/>
      <c r="PK57" s="5"/>
      <c r="PL57" s="5"/>
      <c r="PM57" s="5"/>
      <c r="PN57" s="5"/>
      <c r="PO57" s="5"/>
      <c r="PP57" s="5"/>
      <c r="PQ57" s="11"/>
      <c r="PR57" s="5"/>
      <c r="PS57" s="5"/>
      <c r="PT57" s="5"/>
      <c r="PU57" s="5"/>
      <c r="PV57" s="5"/>
      <c r="PW57" s="5"/>
      <c r="PX57" s="5"/>
      <c r="PY57" s="5"/>
      <c r="PZ57" s="5"/>
      <c r="QA57" s="5"/>
      <c r="QB57" s="4"/>
      <c r="QC57" s="4"/>
      <c r="QD57" s="4"/>
      <c r="QE57" s="4"/>
      <c r="QF57" s="4"/>
      <c r="QG57" s="4"/>
      <c r="QH57" s="4"/>
      <c r="QI57" s="4"/>
      <c r="QJ57" s="4"/>
      <c r="QK57" s="4"/>
      <c r="QL57" s="4"/>
      <c r="QM57" s="4"/>
      <c r="QN57" s="4"/>
      <c r="QO57" s="4"/>
      <c r="QP57" s="4"/>
      <c r="QQ57" s="4"/>
      <c r="QR57" s="4"/>
      <c r="QS57" s="4"/>
      <c r="QT57" s="4"/>
      <c r="QU57" s="4"/>
      <c r="QV57" s="4"/>
      <c r="QW57" s="4"/>
      <c r="QX57" s="6"/>
      <c r="QY57" s="6"/>
      <c r="QZ57" s="6"/>
      <c r="RA57" s="6"/>
      <c r="RB57" s="6"/>
      <c r="RC57" s="6"/>
      <c r="RD57" s="6"/>
      <c r="RE57" s="6"/>
      <c r="RF57" s="6"/>
      <c r="RG57" s="2"/>
      <c r="RH57" s="2"/>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t="s">
        <v>1877</v>
      </c>
      <c r="SL57" s="7" t="s">
        <v>6114</v>
      </c>
      <c r="SM57" s="7" t="s">
        <v>529</v>
      </c>
      <c r="SN57" s="7">
        <v>1</v>
      </c>
      <c r="SO57" s="7" t="s">
        <v>2001</v>
      </c>
      <c r="SP57" s="7" t="s">
        <v>7699</v>
      </c>
      <c r="SQ57" s="7"/>
      <c r="SR57" s="7" t="s">
        <v>529</v>
      </c>
      <c r="SS57" s="2" t="s">
        <v>1879</v>
      </c>
      <c r="ST57" s="2"/>
      <c r="SU57" s="2"/>
      <c r="SV57" s="2"/>
      <c r="SW57" s="2" t="s">
        <v>529</v>
      </c>
      <c r="SX57" s="2"/>
      <c r="SY57" s="2" t="s">
        <v>2001</v>
      </c>
      <c r="SZ57" s="2"/>
      <c r="TA57" s="2"/>
      <c r="TB57" s="2"/>
      <c r="TC57" s="2"/>
      <c r="TD57" s="2"/>
      <c r="TE57" s="2"/>
      <c r="TF57" s="2"/>
      <c r="TG57" s="2"/>
      <c r="TH57" s="2"/>
      <c r="TI57" s="2"/>
      <c r="TJ57" s="2"/>
      <c r="TK57" s="2" t="s">
        <v>7564</v>
      </c>
      <c r="TL57" s="2"/>
      <c r="TM57" s="2">
        <v>-1</v>
      </c>
      <c r="TN57" s="2"/>
      <c r="TO57" s="2" t="s">
        <v>7507</v>
      </c>
      <c r="TP57" s="2"/>
      <c r="TQ57" s="2" t="b">
        <v>1</v>
      </c>
      <c r="TR57" s="2" t="s">
        <v>5382</v>
      </c>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row>
    <row r="58" spans="1:1128" x14ac:dyDescent="0.25">
      <c r="A58" s="1" t="s">
        <v>7451</v>
      </c>
      <c r="C58" s="1" t="s">
        <v>7624</v>
      </c>
      <c r="E58" s="11"/>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11"/>
      <c r="BP58" s="5"/>
      <c r="BQ58" s="5"/>
      <c r="BR58" s="5"/>
      <c r="BS58" s="5"/>
      <c r="BT58" s="5"/>
      <c r="BU58" s="5"/>
      <c r="BV58" s="11"/>
      <c r="BW58" s="5"/>
      <c r="BX58" s="5"/>
      <c r="BY58" s="5"/>
      <c r="BZ58" s="5"/>
      <c r="CA58" s="5"/>
      <c r="CB58" s="11"/>
      <c r="CC58" s="5"/>
      <c r="CD58" s="5"/>
      <c r="CE58" s="5"/>
      <c r="CF58" s="5"/>
      <c r="CG58" s="5"/>
      <c r="CJ58" s="1" t="s">
        <v>1936</v>
      </c>
      <c r="CL58" s="1" t="s">
        <v>7357</v>
      </c>
      <c r="CP58" s="1" t="s">
        <v>7569</v>
      </c>
      <c r="CX58" s="5" t="s">
        <v>2001</v>
      </c>
      <c r="CY58" s="5"/>
      <c r="CZ58" s="5"/>
      <c r="DA58" s="5"/>
      <c r="DB58" s="5"/>
      <c r="DC58" s="5"/>
      <c r="DD58" s="5"/>
      <c r="DE58" s="6">
        <v>1</v>
      </c>
      <c r="DF58" s="2"/>
      <c r="DG58" s="2"/>
      <c r="DH58" s="2"/>
      <c r="DI58" s="2"/>
      <c r="DJ58" s="3"/>
      <c r="DK58" s="3"/>
      <c r="DL58" s="7"/>
      <c r="DM58" s="4"/>
      <c r="DN58" s="4"/>
      <c r="DO58" s="4"/>
      <c r="DP58" s="4"/>
      <c r="DQ58" s="4"/>
      <c r="DR58" s="4"/>
      <c r="DS58" s="4"/>
      <c r="DT58" s="4"/>
      <c r="DU58" s="4"/>
      <c r="DV58" s="4"/>
      <c r="DW58" s="4"/>
      <c r="DX58" s="4"/>
      <c r="DY58" s="4"/>
      <c r="DZ58" s="4"/>
      <c r="EA58" s="4"/>
      <c r="EB58" s="4"/>
      <c r="EC58" s="7" t="s">
        <v>7849</v>
      </c>
      <c r="ED58" s="7" t="s">
        <v>7685</v>
      </c>
      <c r="EE58" s="6"/>
      <c r="EF58" s="2" t="s">
        <v>527</v>
      </c>
      <c r="EG58" s="2"/>
      <c r="EH58" s="2"/>
      <c r="EI58" s="2"/>
      <c r="EJ58" s="2">
        <v>1</v>
      </c>
      <c r="EK58" s="2" t="s">
        <v>8950</v>
      </c>
      <c r="EL58" s="2"/>
      <c r="EM58" s="2" t="s">
        <v>9066</v>
      </c>
      <c r="EN58" s="3" t="s">
        <v>533</v>
      </c>
      <c r="EO58" s="3">
        <v>1</v>
      </c>
      <c r="EP58" s="6"/>
      <c r="EQ58" s="6"/>
      <c r="ER58" s="6"/>
      <c r="ES58" s="6"/>
      <c r="ET58" s="4"/>
      <c r="EU58" s="4"/>
      <c r="EV58" s="4"/>
      <c r="EW58" s="4"/>
      <c r="EX58" s="4"/>
      <c r="EY58" s="4"/>
      <c r="EZ58" s="4"/>
      <c r="FA58" s="4"/>
      <c r="FB58" s="4"/>
      <c r="FC58" s="4"/>
      <c r="FD58" s="4"/>
      <c r="FE58" s="4"/>
      <c r="FF58" s="4"/>
      <c r="FG58" s="4"/>
      <c r="FH58" s="4"/>
      <c r="FI58" s="4"/>
      <c r="FJ58" s="4"/>
      <c r="FK58" s="6"/>
      <c r="FL58" s="6"/>
      <c r="FM58" s="6"/>
      <c r="FN58" s="6"/>
      <c r="FO58" s="6"/>
      <c r="FP58" s="6"/>
      <c r="FQ58" s="6"/>
      <c r="FR58" s="3"/>
      <c r="FS58" s="5"/>
      <c r="FT58" s="5"/>
      <c r="FU58" s="5"/>
      <c r="FV58" s="5"/>
      <c r="FW58" s="7"/>
      <c r="FX58" s="7"/>
      <c r="FY58" s="3"/>
      <c r="FZ58" s="4"/>
      <c r="GA58" s="4"/>
      <c r="GB58" s="7"/>
      <c r="GC58" s="7"/>
      <c r="GD58" s="7"/>
      <c r="GE58" s="7"/>
      <c r="GF58" s="2"/>
      <c r="GG58" s="2"/>
      <c r="GH58" s="6"/>
      <c r="GI58" s="6"/>
      <c r="GJ58" s="6"/>
      <c r="GK58" s="6"/>
      <c r="GL58" s="6"/>
      <c r="GM58" s="5"/>
      <c r="GN58" s="5"/>
      <c r="GO58" s="5"/>
      <c r="GP58" s="5"/>
      <c r="GQ58" s="5"/>
      <c r="GR58" s="3"/>
      <c r="GS58" s="3"/>
      <c r="GT58" s="3"/>
      <c r="GU58" s="3"/>
      <c r="GV58" s="3"/>
      <c r="GW58" s="3"/>
      <c r="GX58" s="3"/>
      <c r="GY58" s="3"/>
      <c r="GZ58" s="3"/>
      <c r="HA58" s="3"/>
      <c r="HB58" s="3"/>
      <c r="HC58" s="3"/>
      <c r="HD58" s="3"/>
      <c r="HE58" s="3"/>
      <c r="HF58" s="3"/>
      <c r="HG58" s="3"/>
      <c r="HH58" s="3"/>
      <c r="HI58" s="3"/>
      <c r="HJ58" s="3"/>
      <c r="HK58" s="4"/>
      <c r="HL58" s="4"/>
      <c r="HM58" s="4"/>
      <c r="HN58" s="4"/>
      <c r="HO58" s="4"/>
      <c r="HP58" s="4"/>
      <c r="HQ58" s="4"/>
      <c r="HR58" s="4"/>
      <c r="HS58" s="5"/>
      <c r="HT58" s="5"/>
      <c r="HU58" s="5"/>
      <c r="HV58" s="5"/>
      <c r="HW58" s="5"/>
      <c r="HX58" s="5"/>
      <c r="HY58" s="5"/>
      <c r="HZ58" s="5"/>
      <c r="IA58" s="5"/>
      <c r="IB58" s="5"/>
      <c r="IC58" s="5"/>
      <c r="ID58" s="5"/>
      <c r="IE58" s="5"/>
      <c r="IF58" s="5"/>
      <c r="IG58" s="5"/>
      <c r="IH58" s="5"/>
      <c r="II58" s="5"/>
      <c r="IJ58" s="5"/>
      <c r="IK58" s="5"/>
      <c r="IL58" s="5"/>
      <c r="IM58" s="5"/>
      <c r="IN58" s="6"/>
      <c r="IO58" s="6"/>
      <c r="IP58" s="6"/>
      <c r="IQ58" s="6"/>
      <c r="IR58" s="6"/>
      <c r="IS58" s="6"/>
      <c r="IT58" s="6"/>
      <c r="IU58" s="6"/>
      <c r="IV58" s="6"/>
      <c r="IW58" s="6"/>
      <c r="IX58" s="6"/>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11"/>
      <c r="MT58" s="5"/>
      <c r="MU58" s="5"/>
      <c r="MV58" s="5"/>
      <c r="MW58" s="5"/>
      <c r="MX58" s="5"/>
      <c r="MY58" s="5"/>
      <c r="MZ58" s="5"/>
      <c r="NA58" s="5"/>
      <c r="NB58" s="5"/>
      <c r="NC58" s="5"/>
      <c r="ND58" s="5"/>
      <c r="NE58" s="5"/>
      <c r="NF58" s="5"/>
      <c r="NG58" s="5"/>
      <c r="NH58" s="5"/>
      <c r="NI58" s="5"/>
      <c r="NJ58" s="5"/>
      <c r="NK58" s="5"/>
      <c r="NL58" s="11"/>
      <c r="NM58" s="5"/>
      <c r="NN58" s="5"/>
      <c r="NO58" s="5"/>
      <c r="NP58" s="5"/>
      <c r="NQ58" s="5"/>
      <c r="NR58" s="5"/>
      <c r="NS58" s="5"/>
      <c r="NT58" s="5"/>
      <c r="NU58" s="5"/>
      <c r="NV58" s="5"/>
      <c r="NW58" s="5"/>
      <c r="NX58" s="11"/>
      <c r="NY58" s="5"/>
      <c r="NZ58" s="5"/>
      <c r="OA58" s="5"/>
      <c r="OB58" s="5"/>
      <c r="OC58" s="5"/>
      <c r="OD58" s="5"/>
      <c r="OE58" s="5"/>
      <c r="OF58" s="5"/>
      <c r="OG58" s="5"/>
      <c r="OH58" s="5"/>
      <c r="OI58" s="5"/>
      <c r="OJ58" s="11"/>
      <c r="OK58" s="5"/>
      <c r="OL58" s="5"/>
      <c r="OM58" s="5"/>
      <c r="ON58" s="5"/>
      <c r="OO58" s="5"/>
      <c r="OP58" s="5"/>
      <c r="OQ58" s="5"/>
      <c r="OR58" s="5"/>
      <c r="OS58" s="5"/>
      <c r="OT58" s="5"/>
      <c r="OU58" s="11"/>
      <c r="OV58" s="5"/>
      <c r="OW58" s="5"/>
      <c r="OX58" s="5"/>
      <c r="OY58" s="5"/>
      <c r="OZ58" s="5"/>
      <c r="PA58" s="5"/>
      <c r="PB58" s="5"/>
      <c r="PC58" s="5"/>
      <c r="PD58" s="5"/>
      <c r="PE58" s="5"/>
      <c r="PF58" s="11"/>
      <c r="PG58" s="5"/>
      <c r="PH58" s="5"/>
      <c r="PI58" s="5"/>
      <c r="PJ58" s="5"/>
      <c r="PK58" s="5"/>
      <c r="PL58" s="5"/>
      <c r="PM58" s="5"/>
      <c r="PN58" s="5"/>
      <c r="PO58" s="5"/>
      <c r="PP58" s="5"/>
      <c r="PQ58" s="11"/>
      <c r="PR58" s="5"/>
      <c r="PS58" s="5"/>
      <c r="PT58" s="5"/>
      <c r="PU58" s="5"/>
      <c r="PV58" s="5"/>
      <c r="PW58" s="5"/>
      <c r="PX58" s="5"/>
      <c r="PY58" s="5"/>
      <c r="PZ58" s="5"/>
      <c r="QA58" s="5"/>
      <c r="QB58" s="4"/>
      <c r="QC58" s="4"/>
      <c r="QD58" s="4"/>
      <c r="QE58" s="4"/>
      <c r="QF58" s="4"/>
      <c r="QG58" s="4"/>
      <c r="QH58" s="4"/>
      <c r="QI58" s="4"/>
      <c r="QJ58" s="4"/>
      <c r="QK58" s="4"/>
      <c r="QL58" s="4"/>
      <c r="QM58" s="4"/>
      <c r="QN58" s="4"/>
      <c r="QO58" s="4"/>
      <c r="QP58" s="4"/>
      <c r="QQ58" s="4"/>
      <c r="QR58" s="4"/>
      <c r="QS58" s="4"/>
      <c r="QT58" s="4"/>
      <c r="QU58" s="4"/>
      <c r="QV58" s="4"/>
      <c r="QW58" s="4"/>
      <c r="QX58" s="6"/>
      <c r="QY58" s="6"/>
      <c r="QZ58" s="6"/>
      <c r="RA58" s="6"/>
      <c r="RB58" s="6"/>
      <c r="RC58" s="6"/>
      <c r="RD58" s="6"/>
      <c r="RE58" s="6"/>
      <c r="RF58" s="6"/>
      <c r="RG58" s="2"/>
      <c r="RH58" s="2"/>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t="s">
        <v>1877</v>
      </c>
      <c r="SL58" s="7" t="s">
        <v>6114</v>
      </c>
      <c r="SM58" s="7" t="s">
        <v>529</v>
      </c>
      <c r="SN58" s="7">
        <v>1</v>
      </c>
      <c r="SO58" s="7" t="s">
        <v>2001</v>
      </c>
      <c r="SP58" s="7" t="s">
        <v>7699</v>
      </c>
      <c r="SQ58" s="7"/>
      <c r="SR58" s="7" t="s">
        <v>529</v>
      </c>
      <c r="SS58" s="2" t="s">
        <v>1879</v>
      </c>
      <c r="ST58" s="2"/>
      <c r="SU58" s="2"/>
      <c r="SV58" s="2"/>
      <c r="SW58" s="2" t="s">
        <v>529</v>
      </c>
      <c r="SX58" s="2"/>
      <c r="SY58" s="2" t="s">
        <v>2001</v>
      </c>
      <c r="SZ58" s="2"/>
      <c r="TA58" s="2"/>
      <c r="TB58" s="2"/>
      <c r="TC58" s="2"/>
      <c r="TD58" s="2"/>
      <c r="TE58" s="2"/>
      <c r="TF58" s="2"/>
      <c r="TG58" s="2"/>
      <c r="TH58" s="2"/>
      <c r="TI58" s="2"/>
      <c r="TJ58" s="2"/>
      <c r="TK58" s="2" t="s">
        <v>7565</v>
      </c>
      <c r="TL58" s="2"/>
      <c r="TM58" s="2">
        <v>-1</v>
      </c>
      <c r="TN58" s="2"/>
      <c r="TO58" s="2" t="s">
        <v>7508</v>
      </c>
      <c r="TP58" s="2"/>
      <c r="TQ58" s="2" t="b">
        <v>1</v>
      </c>
      <c r="TR58" s="2" t="s">
        <v>5383</v>
      </c>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row>
    <row r="59" spans="1:1128" x14ac:dyDescent="0.25">
      <c r="A59" s="1" t="s">
        <v>7452</v>
      </c>
      <c r="C59" s="1" t="s">
        <v>7625</v>
      </c>
      <c r="E59" s="11"/>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11"/>
      <c r="BP59" s="5"/>
      <c r="BQ59" s="5"/>
      <c r="BR59" s="5"/>
      <c r="BS59" s="5"/>
      <c r="BT59" s="5"/>
      <c r="BU59" s="5"/>
      <c r="BV59" s="11"/>
      <c r="BW59" s="5"/>
      <c r="BX59" s="5"/>
      <c r="BY59" s="5"/>
      <c r="BZ59" s="5"/>
      <c r="CA59" s="5"/>
      <c r="CB59" s="11"/>
      <c r="CC59" s="5"/>
      <c r="CD59" s="5"/>
      <c r="CE59" s="5"/>
      <c r="CF59" s="5"/>
      <c r="CG59" s="5"/>
      <c r="CJ59" s="1" t="s">
        <v>5384</v>
      </c>
      <c r="CL59" s="1" t="s">
        <v>7357</v>
      </c>
      <c r="CP59" s="1" t="s">
        <v>7569</v>
      </c>
      <c r="CX59" s="5" t="s">
        <v>2001</v>
      </c>
      <c r="CY59" s="5"/>
      <c r="CZ59" s="5"/>
      <c r="DA59" s="5"/>
      <c r="DB59" s="5"/>
      <c r="DC59" s="5"/>
      <c r="DD59" s="5"/>
      <c r="DE59" s="6">
        <v>1</v>
      </c>
      <c r="DF59" s="2"/>
      <c r="DG59" s="2"/>
      <c r="DH59" s="2"/>
      <c r="DI59" s="2"/>
      <c r="DJ59" s="3"/>
      <c r="DK59" s="3"/>
      <c r="DL59" s="7"/>
      <c r="DM59" s="4"/>
      <c r="DN59" s="4"/>
      <c r="DO59" s="4"/>
      <c r="DP59" s="4"/>
      <c r="DQ59" s="4"/>
      <c r="DR59" s="4"/>
      <c r="DS59" s="4"/>
      <c r="DT59" s="4"/>
      <c r="DU59" s="4"/>
      <c r="DV59" s="4"/>
      <c r="DW59" s="4"/>
      <c r="DX59" s="4"/>
      <c r="DY59" s="4"/>
      <c r="DZ59" s="4"/>
      <c r="EA59" s="4"/>
      <c r="EB59" s="4"/>
      <c r="EC59" s="7" t="s">
        <v>7849</v>
      </c>
      <c r="ED59" s="7" t="s">
        <v>7686</v>
      </c>
      <c r="EE59" s="6"/>
      <c r="EF59" s="2" t="s">
        <v>527</v>
      </c>
      <c r="EG59" s="2"/>
      <c r="EH59" s="2"/>
      <c r="EI59" s="2"/>
      <c r="EJ59" s="2">
        <v>1</v>
      </c>
      <c r="EK59" s="2" t="s">
        <v>8951</v>
      </c>
      <c r="EL59" s="2"/>
      <c r="EM59" s="2" t="s">
        <v>9067</v>
      </c>
      <c r="EN59" s="3" t="s">
        <v>533</v>
      </c>
      <c r="EO59" s="3">
        <v>1</v>
      </c>
      <c r="EP59" s="6"/>
      <c r="EQ59" s="6"/>
      <c r="ER59" s="6"/>
      <c r="ES59" s="6"/>
      <c r="ET59" s="4"/>
      <c r="EU59" s="4"/>
      <c r="EV59" s="4"/>
      <c r="EW59" s="4"/>
      <c r="EX59" s="4"/>
      <c r="EY59" s="4"/>
      <c r="EZ59" s="4"/>
      <c r="FA59" s="4"/>
      <c r="FB59" s="4"/>
      <c r="FC59" s="4"/>
      <c r="FD59" s="4"/>
      <c r="FE59" s="4"/>
      <c r="FF59" s="4"/>
      <c r="FG59" s="4"/>
      <c r="FH59" s="4"/>
      <c r="FI59" s="4"/>
      <c r="FJ59" s="4"/>
      <c r="FK59" s="6"/>
      <c r="FL59" s="6"/>
      <c r="FM59" s="6"/>
      <c r="FN59" s="6"/>
      <c r="FO59" s="6"/>
      <c r="FP59" s="6"/>
      <c r="FQ59" s="6"/>
      <c r="FR59" s="3"/>
      <c r="FS59" s="5"/>
      <c r="FT59" s="5"/>
      <c r="FU59" s="5"/>
      <c r="FV59" s="5"/>
      <c r="FW59" s="7"/>
      <c r="FX59" s="7"/>
      <c r="FY59" s="3"/>
      <c r="FZ59" s="4"/>
      <c r="GA59" s="4"/>
      <c r="GB59" s="7"/>
      <c r="GC59" s="7"/>
      <c r="GD59" s="7"/>
      <c r="GE59" s="7"/>
      <c r="GF59" s="2"/>
      <c r="GG59" s="2"/>
      <c r="GH59" s="6"/>
      <c r="GI59" s="6"/>
      <c r="GJ59" s="6"/>
      <c r="GK59" s="6"/>
      <c r="GL59" s="6"/>
      <c r="GM59" s="5"/>
      <c r="GN59" s="5"/>
      <c r="GO59" s="5"/>
      <c r="GP59" s="5"/>
      <c r="GQ59" s="5"/>
      <c r="GR59" s="3"/>
      <c r="GS59" s="3"/>
      <c r="GT59" s="3"/>
      <c r="GU59" s="3"/>
      <c r="GV59" s="3"/>
      <c r="GW59" s="3"/>
      <c r="GX59" s="3"/>
      <c r="GY59" s="3"/>
      <c r="GZ59" s="3"/>
      <c r="HA59" s="3"/>
      <c r="HB59" s="3"/>
      <c r="HC59" s="3"/>
      <c r="HD59" s="3"/>
      <c r="HE59" s="3"/>
      <c r="HF59" s="3"/>
      <c r="HG59" s="3"/>
      <c r="HH59" s="3"/>
      <c r="HI59" s="3"/>
      <c r="HJ59" s="3"/>
      <c r="HK59" s="4"/>
      <c r="HL59" s="4"/>
      <c r="HM59" s="4"/>
      <c r="HN59" s="4"/>
      <c r="HO59" s="4"/>
      <c r="HP59" s="4"/>
      <c r="HQ59" s="4"/>
      <c r="HR59" s="4"/>
      <c r="HS59" s="5"/>
      <c r="HT59" s="5"/>
      <c r="HU59" s="5"/>
      <c r="HV59" s="5"/>
      <c r="HW59" s="5"/>
      <c r="HX59" s="5"/>
      <c r="HY59" s="5"/>
      <c r="HZ59" s="5"/>
      <c r="IA59" s="5"/>
      <c r="IB59" s="5"/>
      <c r="IC59" s="5"/>
      <c r="ID59" s="5"/>
      <c r="IE59" s="5"/>
      <c r="IF59" s="5"/>
      <c r="IG59" s="5"/>
      <c r="IH59" s="5"/>
      <c r="II59" s="5"/>
      <c r="IJ59" s="5"/>
      <c r="IK59" s="5"/>
      <c r="IL59" s="5"/>
      <c r="IM59" s="5"/>
      <c r="IN59" s="6"/>
      <c r="IO59" s="6"/>
      <c r="IP59" s="6"/>
      <c r="IQ59" s="6"/>
      <c r="IR59" s="6"/>
      <c r="IS59" s="6"/>
      <c r="IT59" s="6"/>
      <c r="IU59" s="6"/>
      <c r="IV59" s="6"/>
      <c r="IW59" s="6"/>
      <c r="IX59" s="6"/>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11"/>
      <c r="MT59" s="5"/>
      <c r="MU59" s="5"/>
      <c r="MV59" s="5"/>
      <c r="MW59" s="5"/>
      <c r="MX59" s="5"/>
      <c r="MY59" s="5"/>
      <c r="MZ59" s="5"/>
      <c r="NA59" s="5"/>
      <c r="NB59" s="5"/>
      <c r="NC59" s="5"/>
      <c r="ND59" s="5"/>
      <c r="NE59" s="5"/>
      <c r="NF59" s="5"/>
      <c r="NG59" s="5"/>
      <c r="NH59" s="5"/>
      <c r="NI59" s="5"/>
      <c r="NJ59" s="5"/>
      <c r="NK59" s="5"/>
      <c r="NL59" s="11"/>
      <c r="NM59" s="5"/>
      <c r="NN59" s="5"/>
      <c r="NO59" s="5"/>
      <c r="NP59" s="5"/>
      <c r="NQ59" s="5"/>
      <c r="NR59" s="5"/>
      <c r="NS59" s="5"/>
      <c r="NT59" s="5"/>
      <c r="NU59" s="5"/>
      <c r="NV59" s="5"/>
      <c r="NW59" s="5"/>
      <c r="NX59" s="11"/>
      <c r="NY59" s="5"/>
      <c r="NZ59" s="5"/>
      <c r="OA59" s="5"/>
      <c r="OB59" s="5"/>
      <c r="OC59" s="5"/>
      <c r="OD59" s="5"/>
      <c r="OE59" s="5"/>
      <c r="OF59" s="5"/>
      <c r="OG59" s="5"/>
      <c r="OH59" s="5"/>
      <c r="OI59" s="5"/>
      <c r="OJ59" s="11"/>
      <c r="OK59" s="5"/>
      <c r="OL59" s="5"/>
      <c r="OM59" s="5"/>
      <c r="ON59" s="5"/>
      <c r="OO59" s="5"/>
      <c r="OP59" s="5"/>
      <c r="OQ59" s="5"/>
      <c r="OR59" s="5"/>
      <c r="OS59" s="5"/>
      <c r="OT59" s="5"/>
      <c r="OU59" s="11"/>
      <c r="OV59" s="5"/>
      <c r="OW59" s="5"/>
      <c r="OX59" s="5"/>
      <c r="OY59" s="5"/>
      <c r="OZ59" s="5"/>
      <c r="PA59" s="5"/>
      <c r="PB59" s="5"/>
      <c r="PC59" s="5"/>
      <c r="PD59" s="5"/>
      <c r="PE59" s="5"/>
      <c r="PF59" s="11"/>
      <c r="PG59" s="5"/>
      <c r="PH59" s="5"/>
      <c r="PI59" s="5"/>
      <c r="PJ59" s="5"/>
      <c r="PK59" s="5"/>
      <c r="PL59" s="5"/>
      <c r="PM59" s="5"/>
      <c r="PN59" s="5"/>
      <c r="PO59" s="5"/>
      <c r="PP59" s="5"/>
      <c r="PQ59" s="11"/>
      <c r="PR59" s="5"/>
      <c r="PS59" s="5"/>
      <c r="PT59" s="5"/>
      <c r="PU59" s="5"/>
      <c r="PV59" s="5"/>
      <c r="PW59" s="5"/>
      <c r="PX59" s="5"/>
      <c r="PY59" s="5"/>
      <c r="PZ59" s="5"/>
      <c r="QA59" s="5"/>
      <c r="QB59" s="4"/>
      <c r="QC59" s="4"/>
      <c r="QD59" s="4"/>
      <c r="QE59" s="4"/>
      <c r="QF59" s="4"/>
      <c r="QG59" s="4"/>
      <c r="QH59" s="4"/>
      <c r="QI59" s="4"/>
      <c r="QJ59" s="4"/>
      <c r="QK59" s="4"/>
      <c r="QL59" s="4"/>
      <c r="QM59" s="4"/>
      <c r="QN59" s="4"/>
      <c r="QO59" s="4"/>
      <c r="QP59" s="4"/>
      <c r="QQ59" s="4"/>
      <c r="QR59" s="4"/>
      <c r="QS59" s="4"/>
      <c r="QT59" s="4"/>
      <c r="QU59" s="4"/>
      <c r="QV59" s="4"/>
      <c r="QW59" s="4"/>
      <c r="QX59" s="6"/>
      <c r="QY59" s="6"/>
      <c r="QZ59" s="6"/>
      <c r="RA59" s="6"/>
      <c r="RB59" s="6"/>
      <c r="RC59" s="6"/>
      <c r="RD59" s="6"/>
      <c r="RE59" s="6"/>
      <c r="RF59" s="6"/>
      <c r="RG59" s="2"/>
      <c r="RH59" s="2"/>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t="s">
        <v>1877</v>
      </c>
      <c r="SL59" s="7" t="s">
        <v>6114</v>
      </c>
      <c r="SM59" s="7" t="s">
        <v>529</v>
      </c>
      <c r="SN59" s="7">
        <v>1</v>
      </c>
      <c r="SO59" s="7" t="s">
        <v>2001</v>
      </c>
      <c r="SP59" s="7" t="s">
        <v>7699</v>
      </c>
      <c r="SQ59" s="7"/>
      <c r="SR59" s="7" t="s">
        <v>529</v>
      </c>
      <c r="SS59" s="2" t="s">
        <v>1879</v>
      </c>
      <c r="ST59" s="2"/>
      <c r="SU59" s="2"/>
      <c r="SV59" s="2"/>
      <c r="SW59" s="2" t="s">
        <v>529</v>
      </c>
      <c r="SX59" s="2"/>
      <c r="SY59" s="2" t="s">
        <v>2001</v>
      </c>
      <c r="SZ59" s="2"/>
      <c r="TA59" s="2"/>
      <c r="TB59" s="2"/>
      <c r="TC59" s="2"/>
      <c r="TD59" s="2"/>
      <c r="TE59" s="2"/>
      <c r="TF59" s="2"/>
      <c r="TG59" s="2"/>
      <c r="TH59" s="2"/>
      <c r="TI59" s="2"/>
      <c r="TJ59" s="2"/>
      <c r="TK59" s="2" t="s">
        <v>7566</v>
      </c>
      <c r="TL59" s="2"/>
      <c r="TM59" s="2">
        <v>-1</v>
      </c>
      <c r="TN59" s="2"/>
      <c r="TO59" s="2" t="s">
        <v>7509</v>
      </c>
      <c r="TP59" s="2"/>
      <c r="TQ59" s="2" t="b">
        <v>1</v>
      </c>
      <c r="TR59" s="2" t="s">
        <v>5385</v>
      </c>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row>
    <row r="60" spans="1:1128" x14ac:dyDescent="0.25">
      <c r="A60" s="1" t="s">
        <v>7453</v>
      </c>
      <c r="C60" s="1" t="s">
        <v>7626</v>
      </c>
      <c r="E60" s="11"/>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11"/>
      <c r="BP60" s="5"/>
      <c r="BQ60" s="5"/>
      <c r="BR60" s="5"/>
      <c r="BS60" s="5"/>
      <c r="BT60" s="5"/>
      <c r="BU60" s="5"/>
      <c r="BV60" s="11"/>
      <c r="BW60" s="5"/>
      <c r="BX60" s="5"/>
      <c r="BY60" s="5"/>
      <c r="BZ60" s="5"/>
      <c r="CA60" s="5"/>
      <c r="CB60" s="11"/>
      <c r="CC60" s="5"/>
      <c r="CD60" s="5"/>
      <c r="CE60" s="5"/>
      <c r="CF60" s="5"/>
      <c r="CG60" s="5"/>
      <c r="CJ60" s="1" t="s">
        <v>5386</v>
      </c>
      <c r="CL60" s="1" t="s">
        <v>7357</v>
      </c>
      <c r="CP60" s="1" t="s">
        <v>7569</v>
      </c>
      <c r="CX60" s="5" t="s">
        <v>2001</v>
      </c>
      <c r="CY60" s="5"/>
      <c r="CZ60" s="5"/>
      <c r="DA60" s="5"/>
      <c r="DB60" s="5"/>
      <c r="DC60" s="5"/>
      <c r="DD60" s="5"/>
      <c r="DE60" s="6">
        <v>1</v>
      </c>
      <c r="DF60" s="2"/>
      <c r="DG60" s="2"/>
      <c r="DH60" s="2"/>
      <c r="DI60" s="2"/>
      <c r="DJ60" s="3"/>
      <c r="DK60" s="3"/>
      <c r="DL60" s="7"/>
      <c r="DM60" s="4"/>
      <c r="DN60" s="4"/>
      <c r="DO60" s="4"/>
      <c r="DP60" s="4"/>
      <c r="DQ60" s="4"/>
      <c r="DR60" s="4"/>
      <c r="DS60" s="4"/>
      <c r="DT60" s="4"/>
      <c r="DU60" s="4"/>
      <c r="DV60" s="4"/>
      <c r="DW60" s="4"/>
      <c r="DX60" s="4"/>
      <c r="DY60" s="4"/>
      <c r="DZ60" s="4"/>
      <c r="EA60" s="4"/>
      <c r="EB60" s="4"/>
      <c r="EC60" s="7" t="s">
        <v>7849</v>
      </c>
      <c r="ED60" s="7" t="s">
        <v>7687</v>
      </c>
      <c r="EE60" s="6"/>
      <c r="EF60" s="2" t="s">
        <v>527</v>
      </c>
      <c r="EG60" s="2"/>
      <c r="EH60" s="2"/>
      <c r="EI60" s="2"/>
      <c r="EJ60" s="2">
        <v>1</v>
      </c>
      <c r="EK60" s="2" t="s">
        <v>8952</v>
      </c>
      <c r="EL60" s="2"/>
      <c r="EM60" s="2" t="s">
        <v>9068</v>
      </c>
      <c r="EN60" s="3" t="s">
        <v>533</v>
      </c>
      <c r="EO60" s="3">
        <v>1</v>
      </c>
      <c r="EP60" s="6"/>
      <c r="EQ60" s="6"/>
      <c r="ER60" s="6"/>
      <c r="ES60" s="6"/>
      <c r="ET60" s="4"/>
      <c r="EU60" s="4"/>
      <c r="EV60" s="4"/>
      <c r="EW60" s="4"/>
      <c r="EX60" s="4"/>
      <c r="EY60" s="4"/>
      <c r="EZ60" s="4"/>
      <c r="FA60" s="4"/>
      <c r="FB60" s="4"/>
      <c r="FC60" s="4"/>
      <c r="FD60" s="4"/>
      <c r="FE60" s="4"/>
      <c r="FF60" s="4"/>
      <c r="FG60" s="4"/>
      <c r="FH60" s="4"/>
      <c r="FI60" s="4"/>
      <c r="FJ60" s="4"/>
      <c r="FK60" s="6"/>
      <c r="FL60" s="6"/>
      <c r="FM60" s="6"/>
      <c r="FN60" s="6"/>
      <c r="FO60" s="6"/>
      <c r="FP60" s="6"/>
      <c r="FQ60" s="6"/>
      <c r="FR60" s="3"/>
      <c r="FS60" s="5"/>
      <c r="FT60" s="5"/>
      <c r="FU60" s="5"/>
      <c r="FV60" s="5"/>
      <c r="FW60" s="7"/>
      <c r="FX60" s="7"/>
      <c r="FY60" s="3"/>
      <c r="FZ60" s="4"/>
      <c r="GA60" s="4"/>
      <c r="GB60" s="7"/>
      <c r="GC60" s="7"/>
      <c r="GD60" s="7"/>
      <c r="GE60" s="7"/>
      <c r="GF60" s="2"/>
      <c r="GG60" s="2"/>
      <c r="GH60" s="6"/>
      <c r="GI60" s="6"/>
      <c r="GJ60" s="6"/>
      <c r="GK60" s="6"/>
      <c r="GL60" s="6"/>
      <c r="GM60" s="5"/>
      <c r="GN60" s="5"/>
      <c r="GO60" s="5"/>
      <c r="GP60" s="5"/>
      <c r="GQ60" s="5"/>
      <c r="GR60" s="3"/>
      <c r="GS60" s="3"/>
      <c r="GT60" s="3"/>
      <c r="GU60" s="3"/>
      <c r="GV60" s="3"/>
      <c r="GW60" s="3"/>
      <c r="GX60" s="3"/>
      <c r="GY60" s="3"/>
      <c r="GZ60" s="3"/>
      <c r="HA60" s="3"/>
      <c r="HB60" s="3"/>
      <c r="HC60" s="3"/>
      <c r="HD60" s="3"/>
      <c r="HE60" s="3"/>
      <c r="HF60" s="3"/>
      <c r="HG60" s="3"/>
      <c r="HH60" s="3"/>
      <c r="HI60" s="3"/>
      <c r="HJ60" s="3"/>
      <c r="HK60" s="4"/>
      <c r="HL60" s="4"/>
      <c r="HM60" s="4"/>
      <c r="HN60" s="4"/>
      <c r="HO60" s="4"/>
      <c r="HP60" s="4"/>
      <c r="HQ60" s="4"/>
      <c r="HR60" s="4"/>
      <c r="HS60" s="5"/>
      <c r="HT60" s="5"/>
      <c r="HU60" s="5"/>
      <c r="HV60" s="5"/>
      <c r="HW60" s="5"/>
      <c r="HX60" s="5"/>
      <c r="HY60" s="5"/>
      <c r="HZ60" s="5"/>
      <c r="IA60" s="5"/>
      <c r="IB60" s="5"/>
      <c r="IC60" s="5"/>
      <c r="ID60" s="5"/>
      <c r="IE60" s="5"/>
      <c r="IF60" s="5"/>
      <c r="IG60" s="5"/>
      <c r="IH60" s="5"/>
      <c r="II60" s="5"/>
      <c r="IJ60" s="5"/>
      <c r="IK60" s="5"/>
      <c r="IL60" s="5"/>
      <c r="IM60" s="5"/>
      <c r="IN60" s="6"/>
      <c r="IO60" s="6"/>
      <c r="IP60" s="6"/>
      <c r="IQ60" s="6"/>
      <c r="IR60" s="6"/>
      <c r="IS60" s="6"/>
      <c r="IT60" s="6"/>
      <c r="IU60" s="6"/>
      <c r="IV60" s="6"/>
      <c r="IW60" s="6"/>
      <c r="IX60" s="6"/>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11"/>
      <c r="MT60" s="5"/>
      <c r="MU60" s="5"/>
      <c r="MV60" s="5"/>
      <c r="MW60" s="5"/>
      <c r="MX60" s="5"/>
      <c r="MY60" s="5"/>
      <c r="MZ60" s="5"/>
      <c r="NA60" s="5"/>
      <c r="NB60" s="5"/>
      <c r="NC60" s="5"/>
      <c r="ND60" s="5"/>
      <c r="NE60" s="5"/>
      <c r="NF60" s="5"/>
      <c r="NG60" s="5"/>
      <c r="NH60" s="5"/>
      <c r="NI60" s="5"/>
      <c r="NJ60" s="5"/>
      <c r="NK60" s="5"/>
      <c r="NL60" s="11"/>
      <c r="NM60" s="5"/>
      <c r="NN60" s="5"/>
      <c r="NO60" s="5"/>
      <c r="NP60" s="5"/>
      <c r="NQ60" s="5"/>
      <c r="NR60" s="5"/>
      <c r="NS60" s="5"/>
      <c r="NT60" s="5"/>
      <c r="NU60" s="5"/>
      <c r="NV60" s="5"/>
      <c r="NW60" s="5"/>
      <c r="NX60" s="11"/>
      <c r="NY60" s="5"/>
      <c r="NZ60" s="5"/>
      <c r="OA60" s="5"/>
      <c r="OB60" s="5"/>
      <c r="OC60" s="5"/>
      <c r="OD60" s="5"/>
      <c r="OE60" s="5"/>
      <c r="OF60" s="5"/>
      <c r="OG60" s="5"/>
      <c r="OH60" s="5"/>
      <c r="OI60" s="5"/>
      <c r="OJ60" s="11"/>
      <c r="OK60" s="5"/>
      <c r="OL60" s="5"/>
      <c r="OM60" s="5"/>
      <c r="ON60" s="5"/>
      <c r="OO60" s="5"/>
      <c r="OP60" s="5"/>
      <c r="OQ60" s="5"/>
      <c r="OR60" s="5"/>
      <c r="OS60" s="5"/>
      <c r="OT60" s="5"/>
      <c r="OU60" s="11"/>
      <c r="OV60" s="5"/>
      <c r="OW60" s="5"/>
      <c r="OX60" s="5"/>
      <c r="OY60" s="5"/>
      <c r="OZ60" s="5"/>
      <c r="PA60" s="5"/>
      <c r="PB60" s="5"/>
      <c r="PC60" s="5"/>
      <c r="PD60" s="5"/>
      <c r="PE60" s="5"/>
      <c r="PF60" s="11"/>
      <c r="PG60" s="5"/>
      <c r="PH60" s="5"/>
      <c r="PI60" s="5"/>
      <c r="PJ60" s="5"/>
      <c r="PK60" s="5"/>
      <c r="PL60" s="5"/>
      <c r="PM60" s="5"/>
      <c r="PN60" s="5"/>
      <c r="PO60" s="5"/>
      <c r="PP60" s="5"/>
      <c r="PQ60" s="11"/>
      <c r="PR60" s="5"/>
      <c r="PS60" s="5"/>
      <c r="PT60" s="5"/>
      <c r="PU60" s="5"/>
      <c r="PV60" s="5"/>
      <c r="PW60" s="5"/>
      <c r="PX60" s="5"/>
      <c r="PY60" s="5"/>
      <c r="PZ60" s="5"/>
      <c r="QA60" s="5"/>
      <c r="QB60" s="4"/>
      <c r="QC60" s="4"/>
      <c r="QD60" s="4"/>
      <c r="QE60" s="4"/>
      <c r="QF60" s="4"/>
      <c r="QG60" s="4"/>
      <c r="QH60" s="4"/>
      <c r="QI60" s="4"/>
      <c r="QJ60" s="4"/>
      <c r="QK60" s="4"/>
      <c r="QL60" s="4"/>
      <c r="QM60" s="4"/>
      <c r="QN60" s="4"/>
      <c r="QO60" s="4"/>
      <c r="QP60" s="4"/>
      <c r="QQ60" s="4"/>
      <c r="QR60" s="4"/>
      <c r="QS60" s="4"/>
      <c r="QT60" s="4"/>
      <c r="QU60" s="4"/>
      <c r="QV60" s="4"/>
      <c r="QW60" s="4"/>
      <c r="QX60" s="6"/>
      <c r="QY60" s="6"/>
      <c r="QZ60" s="6"/>
      <c r="RA60" s="6"/>
      <c r="RB60" s="6"/>
      <c r="RC60" s="6"/>
      <c r="RD60" s="6"/>
      <c r="RE60" s="6"/>
      <c r="RF60" s="6"/>
      <c r="RG60" s="2"/>
      <c r="RH60" s="2"/>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t="s">
        <v>1877</v>
      </c>
      <c r="SL60" s="7" t="s">
        <v>6114</v>
      </c>
      <c r="SM60" s="7" t="s">
        <v>529</v>
      </c>
      <c r="SN60" s="7">
        <v>1</v>
      </c>
      <c r="SO60" s="7" t="s">
        <v>2001</v>
      </c>
      <c r="SP60" s="7" t="s">
        <v>7699</v>
      </c>
      <c r="SQ60" s="7"/>
      <c r="SR60" s="7" t="s">
        <v>529</v>
      </c>
      <c r="SS60" s="2" t="s">
        <v>1879</v>
      </c>
      <c r="ST60" s="2"/>
      <c r="SU60" s="2"/>
      <c r="SV60" s="2"/>
      <c r="SW60" s="2" t="s">
        <v>529</v>
      </c>
      <c r="SX60" s="2"/>
      <c r="SY60" s="2" t="s">
        <v>2001</v>
      </c>
      <c r="SZ60" s="2"/>
      <c r="TA60" s="2"/>
      <c r="TB60" s="2"/>
      <c r="TC60" s="2"/>
      <c r="TD60" s="2"/>
      <c r="TE60" s="2"/>
      <c r="TF60" s="2"/>
      <c r="TG60" s="2"/>
      <c r="TH60" s="2"/>
      <c r="TI60" s="2"/>
      <c r="TJ60" s="2"/>
      <c r="TK60" s="2" t="s">
        <v>7567</v>
      </c>
      <c r="TL60" s="2"/>
      <c r="TM60" s="2">
        <v>-1</v>
      </c>
      <c r="TN60" s="2"/>
      <c r="TO60" s="2" t="s">
        <v>7510</v>
      </c>
      <c r="TP60" s="2"/>
      <c r="TQ60" s="2" t="b">
        <v>1</v>
      </c>
      <c r="TR60" s="2" t="s">
        <v>5387</v>
      </c>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row>
    <row r="61" spans="1:1128" x14ac:dyDescent="0.25">
      <c r="A61" s="1" t="s">
        <v>7454</v>
      </c>
      <c r="C61" s="1" t="s">
        <v>7627</v>
      </c>
      <c r="E61" s="11"/>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11"/>
      <c r="BP61" s="5"/>
      <c r="BQ61" s="5"/>
      <c r="BR61" s="5"/>
      <c r="BS61" s="5"/>
      <c r="BT61" s="5"/>
      <c r="BU61" s="5"/>
      <c r="BV61" s="11"/>
      <c r="BW61" s="5"/>
      <c r="BX61" s="5"/>
      <c r="BY61" s="5"/>
      <c r="BZ61" s="5"/>
      <c r="CA61" s="5"/>
      <c r="CB61" s="11"/>
      <c r="CC61" s="5"/>
      <c r="CD61" s="5"/>
      <c r="CE61" s="5"/>
      <c r="CF61" s="5"/>
      <c r="CG61" s="5"/>
      <c r="CJ61" s="1" t="s">
        <v>5388</v>
      </c>
      <c r="CL61" s="1" t="s">
        <v>7357</v>
      </c>
      <c r="CP61" s="1" t="s">
        <v>7569</v>
      </c>
      <c r="CX61" s="5" t="s">
        <v>2001</v>
      </c>
      <c r="CY61" s="5"/>
      <c r="CZ61" s="5"/>
      <c r="DA61" s="5"/>
      <c r="DB61" s="5"/>
      <c r="DC61" s="5"/>
      <c r="DD61" s="5"/>
      <c r="DE61" s="6">
        <v>1</v>
      </c>
      <c r="DF61" s="2"/>
      <c r="DG61" s="2"/>
      <c r="DH61" s="2"/>
      <c r="DI61" s="2"/>
      <c r="DJ61" s="3"/>
      <c r="DK61" s="3"/>
      <c r="DL61" s="7"/>
      <c r="DM61" s="4"/>
      <c r="DN61" s="4"/>
      <c r="DO61" s="4"/>
      <c r="DP61" s="4"/>
      <c r="DQ61" s="4"/>
      <c r="DR61" s="4"/>
      <c r="DS61" s="4"/>
      <c r="DT61" s="4"/>
      <c r="DU61" s="4"/>
      <c r="DV61" s="4"/>
      <c r="DW61" s="4"/>
      <c r="DX61" s="4"/>
      <c r="DY61" s="4"/>
      <c r="DZ61" s="4"/>
      <c r="EA61" s="4"/>
      <c r="EB61" s="4"/>
      <c r="EC61" s="7" t="s">
        <v>7849</v>
      </c>
      <c r="ED61" s="7" t="s">
        <v>7688</v>
      </c>
      <c r="EE61" s="6"/>
      <c r="EF61" s="2" t="s">
        <v>527</v>
      </c>
      <c r="EG61" s="2"/>
      <c r="EH61" s="2"/>
      <c r="EI61" s="2"/>
      <c r="EJ61" s="2">
        <v>1</v>
      </c>
      <c r="EK61" s="2" t="s">
        <v>8953</v>
      </c>
      <c r="EL61" s="2"/>
      <c r="EM61" s="2" t="s">
        <v>9069</v>
      </c>
      <c r="EN61" s="3" t="s">
        <v>533</v>
      </c>
      <c r="EO61" s="3">
        <v>1</v>
      </c>
      <c r="EP61" s="6"/>
      <c r="EQ61" s="6"/>
      <c r="ER61" s="6"/>
      <c r="ES61" s="6"/>
      <c r="ET61" s="4"/>
      <c r="EU61" s="4"/>
      <c r="EV61" s="4"/>
      <c r="EW61" s="4"/>
      <c r="EX61" s="4"/>
      <c r="EY61" s="4"/>
      <c r="EZ61" s="4"/>
      <c r="FA61" s="4"/>
      <c r="FB61" s="4"/>
      <c r="FC61" s="4"/>
      <c r="FD61" s="4"/>
      <c r="FE61" s="4"/>
      <c r="FF61" s="4"/>
      <c r="FG61" s="4"/>
      <c r="FH61" s="4"/>
      <c r="FI61" s="4"/>
      <c r="FJ61" s="4"/>
      <c r="FK61" s="6"/>
      <c r="FL61" s="6"/>
      <c r="FM61" s="6"/>
      <c r="FN61" s="6"/>
      <c r="FO61" s="6"/>
      <c r="FP61" s="6"/>
      <c r="FQ61" s="6"/>
      <c r="FR61" s="3"/>
      <c r="FS61" s="5"/>
      <c r="FT61" s="5"/>
      <c r="FU61" s="5"/>
      <c r="FV61" s="5"/>
      <c r="FW61" s="7"/>
      <c r="FX61" s="7"/>
      <c r="FY61" s="3"/>
      <c r="FZ61" s="4"/>
      <c r="GA61" s="4"/>
      <c r="GB61" s="7"/>
      <c r="GC61" s="7"/>
      <c r="GD61" s="7"/>
      <c r="GE61" s="7"/>
      <c r="GF61" s="2"/>
      <c r="GG61" s="2"/>
      <c r="GH61" s="6"/>
      <c r="GI61" s="6"/>
      <c r="GJ61" s="6"/>
      <c r="GK61" s="6"/>
      <c r="GL61" s="6"/>
      <c r="GM61" s="5"/>
      <c r="GN61" s="5"/>
      <c r="GO61" s="5"/>
      <c r="GP61" s="5"/>
      <c r="GQ61" s="5"/>
      <c r="GR61" s="3"/>
      <c r="GS61" s="3"/>
      <c r="GT61" s="3"/>
      <c r="GU61" s="3"/>
      <c r="GV61" s="3"/>
      <c r="GW61" s="3"/>
      <c r="GX61" s="3"/>
      <c r="GY61" s="3"/>
      <c r="GZ61" s="3"/>
      <c r="HA61" s="3"/>
      <c r="HB61" s="3"/>
      <c r="HC61" s="3"/>
      <c r="HD61" s="3"/>
      <c r="HE61" s="3"/>
      <c r="HF61" s="3"/>
      <c r="HG61" s="3"/>
      <c r="HH61" s="3"/>
      <c r="HI61" s="3"/>
      <c r="HJ61" s="3"/>
      <c r="HK61" s="4"/>
      <c r="HL61" s="4"/>
      <c r="HM61" s="4"/>
      <c r="HN61" s="4"/>
      <c r="HO61" s="4"/>
      <c r="HP61" s="4"/>
      <c r="HQ61" s="4"/>
      <c r="HR61" s="4"/>
      <c r="HS61" s="5"/>
      <c r="HT61" s="5"/>
      <c r="HU61" s="5"/>
      <c r="HV61" s="5"/>
      <c r="HW61" s="5"/>
      <c r="HX61" s="5"/>
      <c r="HY61" s="5"/>
      <c r="HZ61" s="5"/>
      <c r="IA61" s="5"/>
      <c r="IB61" s="5"/>
      <c r="IC61" s="5"/>
      <c r="ID61" s="5"/>
      <c r="IE61" s="5"/>
      <c r="IF61" s="5"/>
      <c r="IG61" s="5"/>
      <c r="IH61" s="5"/>
      <c r="II61" s="5"/>
      <c r="IJ61" s="5"/>
      <c r="IK61" s="5"/>
      <c r="IL61" s="5"/>
      <c r="IM61" s="5"/>
      <c r="IN61" s="6"/>
      <c r="IO61" s="6"/>
      <c r="IP61" s="6"/>
      <c r="IQ61" s="6"/>
      <c r="IR61" s="6"/>
      <c r="IS61" s="6"/>
      <c r="IT61" s="6"/>
      <c r="IU61" s="6"/>
      <c r="IV61" s="6"/>
      <c r="IW61" s="6"/>
      <c r="IX61" s="6"/>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11"/>
      <c r="MT61" s="5"/>
      <c r="MU61" s="5"/>
      <c r="MV61" s="5"/>
      <c r="MW61" s="5"/>
      <c r="MX61" s="5"/>
      <c r="MY61" s="5"/>
      <c r="MZ61" s="5"/>
      <c r="NA61" s="5"/>
      <c r="NB61" s="5"/>
      <c r="NC61" s="5"/>
      <c r="ND61" s="5"/>
      <c r="NE61" s="5"/>
      <c r="NF61" s="5"/>
      <c r="NG61" s="5"/>
      <c r="NH61" s="5"/>
      <c r="NI61" s="5"/>
      <c r="NJ61" s="5"/>
      <c r="NK61" s="5"/>
      <c r="NL61" s="11"/>
      <c r="NM61" s="5"/>
      <c r="NN61" s="5"/>
      <c r="NO61" s="5"/>
      <c r="NP61" s="5"/>
      <c r="NQ61" s="5"/>
      <c r="NR61" s="5"/>
      <c r="NS61" s="5"/>
      <c r="NT61" s="5"/>
      <c r="NU61" s="5"/>
      <c r="NV61" s="5"/>
      <c r="NW61" s="5"/>
      <c r="NX61" s="11"/>
      <c r="NY61" s="5"/>
      <c r="NZ61" s="5"/>
      <c r="OA61" s="5"/>
      <c r="OB61" s="5"/>
      <c r="OC61" s="5"/>
      <c r="OD61" s="5"/>
      <c r="OE61" s="5"/>
      <c r="OF61" s="5"/>
      <c r="OG61" s="5"/>
      <c r="OH61" s="5"/>
      <c r="OI61" s="5"/>
      <c r="OJ61" s="11"/>
      <c r="OK61" s="5"/>
      <c r="OL61" s="5"/>
      <c r="OM61" s="5"/>
      <c r="ON61" s="5"/>
      <c r="OO61" s="5"/>
      <c r="OP61" s="5"/>
      <c r="OQ61" s="5"/>
      <c r="OR61" s="5"/>
      <c r="OS61" s="5"/>
      <c r="OT61" s="5"/>
      <c r="OU61" s="11"/>
      <c r="OV61" s="5"/>
      <c r="OW61" s="5"/>
      <c r="OX61" s="5"/>
      <c r="OY61" s="5"/>
      <c r="OZ61" s="5"/>
      <c r="PA61" s="5"/>
      <c r="PB61" s="5"/>
      <c r="PC61" s="5"/>
      <c r="PD61" s="5"/>
      <c r="PE61" s="5"/>
      <c r="PF61" s="11"/>
      <c r="PG61" s="5"/>
      <c r="PH61" s="5"/>
      <c r="PI61" s="5"/>
      <c r="PJ61" s="5"/>
      <c r="PK61" s="5"/>
      <c r="PL61" s="5"/>
      <c r="PM61" s="5"/>
      <c r="PN61" s="5"/>
      <c r="PO61" s="5"/>
      <c r="PP61" s="5"/>
      <c r="PQ61" s="11"/>
      <c r="PR61" s="5"/>
      <c r="PS61" s="5"/>
      <c r="PT61" s="5"/>
      <c r="PU61" s="5"/>
      <c r="PV61" s="5"/>
      <c r="PW61" s="5"/>
      <c r="PX61" s="5"/>
      <c r="PY61" s="5"/>
      <c r="PZ61" s="5"/>
      <c r="QA61" s="5"/>
      <c r="QB61" s="4"/>
      <c r="QC61" s="4"/>
      <c r="QD61" s="4"/>
      <c r="QE61" s="4"/>
      <c r="QF61" s="4"/>
      <c r="QG61" s="4"/>
      <c r="QH61" s="4"/>
      <c r="QI61" s="4"/>
      <c r="QJ61" s="4"/>
      <c r="QK61" s="4"/>
      <c r="QL61" s="4"/>
      <c r="QM61" s="4"/>
      <c r="QN61" s="4"/>
      <c r="QO61" s="4"/>
      <c r="QP61" s="4"/>
      <c r="QQ61" s="4"/>
      <c r="QR61" s="4"/>
      <c r="QS61" s="4"/>
      <c r="QT61" s="4"/>
      <c r="QU61" s="4"/>
      <c r="QV61" s="4"/>
      <c r="QW61" s="4"/>
      <c r="QX61" s="6"/>
      <c r="QY61" s="6"/>
      <c r="QZ61" s="6"/>
      <c r="RA61" s="6"/>
      <c r="RB61" s="6"/>
      <c r="RC61" s="6"/>
      <c r="RD61" s="6"/>
      <c r="RE61" s="6"/>
      <c r="RF61" s="6"/>
      <c r="RG61" s="2"/>
      <c r="RH61" s="2"/>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t="s">
        <v>1877</v>
      </c>
      <c r="SL61" s="7" t="s">
        <v>6114</v>
      </c>
      <c r="SM61" s="7" t="s">
        <v>529</v>
      </c>
      <c r="SN61" s="7">
        <v>1</v>
      </c>
      <c r="SO61" s="7" t="s">
        <v>2001</v>
      </c>
      <c r="SP61" s="7" t="s">
        <v>7699</v>
      </c>
      <c r="SQ61" s="7"/>
      <c r="SR61" s="7" t="s">
        <v>529</v>
      </c>
      <c r="SS61" s="2" t="s">
        <v>1879</v>
      </c>
      <c r="ST61" s="2"/>
      <c r="SU61" s="2"/>
      <c r="SV61" s="2"/>
      <c r="SW61" s="2" t="s">
        <v>529</v>
      </c>
      <c r="SX61" s="2"/>
      <c r="SY61" s="2" t="s">
        <v>2001</v>
      </c>
      <c r="SZ61" s="2"/>
      <c r="TA61" s="2"/>
      <c r="TB61" s="2"/>
      <c r="TC61" s="2"/>
      <c r="TD61" s="2"/>
      <c r="TE61" s="2"/>
      <c r="TF61" s="2"/>
      <c r="TG61" s="2"/>
      <c r="TH61" s="2"/>
      <c r="TI61" s="2"/>
      <c r="TJ61" s="2"/>
      <c r="TK61" s="2" t="s">
        <v>7568</v>
      </c>
      <c r="TL61" s="2"/>
      <c r="TM61" s="2">
        <v>-1</v>
      </c>
      <c r="TN61" s="2"/>
      <c r="TO61" s="2" t="s">
        <v>7511</v>
      </c>
      <c r="TP61" s="2"/>
      <c r="TQ61" s="2" t="b">
        <v>1</v>
      </c>
      <c r="TR61" s="2" t="s">
        <v>5389</v>
      </c>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row>
    <row r="62" spans="1:1128" x14ac:dyDescent="0.25">
      <c r="A62" s="1" t="s">
        <v>7763</v>
      </c>
      <c r="C62" s="1" t="s">
        <v>7840</v>
      </c>
      <c r="E62" s="11"/>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11"/>
      <c r="BP62" s="5"/>
      <c r="BQ62" s="5"/>
      <c r="BR62" s="5"/>
      <c r="BS62" s="5"/>
      <c r="BT62" s="5"/>
      <c r="BU62" s="5"/>
      <c r="BV62" s="11"/>
      <c r="BW62" s="5"/>
      <c r="BX62" s="5"/>
      <c r="BY62" s="5"/>
      <c r="BZ62" s="5"/>
      <c r="CA62" s="5"/>
      <c r="CB62" s="11"/>
      <c r="CC62" s="5"/>
      <c r="CD62" s="5"/>
      <c r="CE62" s="5"/>
      <c r="CF62" s="5"/>
      <c r="CG62" s="5"/>
      <c r="CP62" s="1" t="s">
        <v>7726</v>
      </c>
      <c r="CQ62" s="1" t="s">
        <v>7764</v>
      </c>
      <c r="CX62" s="5" t="s">
        <v>2001</v>
      </c>
      <c r="CY62" s="5"/>
      <c r="CZ62" s="5"/>
      <c r="DA62" s="5"/>
      <c r="DB62" s="5"/>
      <c r="DC62" s="5"/>
      <c r="DD62" s="5"/>
      <c r="DE62" s="6">
        <v>1</v>
      </c>
      <c r="DF62" s="2"/>
      <c r="DG62" s="2"/>
      <c r="DH62" s="2"/>
      <c r="DI62" s="2"/>
      <c r="DJ62" s="3"/>
      <c r="DK62" s="3"/>
      <c r="DL62" s="7"/>
      <c r="DM62" s="4"/>
      <c r="DN62" s="4"/>
      <c r="DO62" s="4"/>
      <c r="DP62" s="4"/>
      <c r="DQ62" s="4"/>
      <c r="DR62" s="4"/>
      <c r="DS62" s="4"/>
      <c r="DT62" s="4"/>
      <c r="DU62" s="4"/>
      <c r="DV62" s="4"/>
      <c r="DW62" s="4"/>
      <c r="DX62" s="4"/>
      <c r="DY62" s="4"/>
      <c r="DZ62" s="4"/>
      <c r="EA62" s="4"/>
      <c r="EB62" s="4"/>
      <c r="EC62" s="7" t="s">
        <v>7839</v>
      </c>
      <c r="ED62" s="7" t="s">
        <v>7765</v>
      </c>
      <c r="EE62" s="6"/>
      <c r="EF62" s="2"/>
      <c r="EG62" s="2"/>
      <c r="EH62" s="2"/>
      <c r="EI62" s="2"/>
      <c r="EJ62" s="2"/>
      <c r="EK62" s="2"/>
      <c r="EL62" s="2"/>
      <c r="EM62" s="2"/>
      <c r="EN62" s="3"/>
      <c r="EO62" s="3"/>
      <c r="EP62" s="6"/>
      <c r="EQ62" s="6"/>
      <c r="ER62" s="6"/>
      <c r="ES62" s="6"/>
      <c r="ET62" s="4"/>
      <c r="EU62" s="4"/>
      <c r="EV62" s="4"/>
      <c r="EW62" s="4"/>
      <c r="EX62" s="4"/>
      <c r="EY62" s="4"/>
      <c r="EZ62" s="4"/>
      <c r="FA62" s="4"/>
      <c r="FB62" s="4"/>
      <c r="FC62" s="4"/>
      <c r="FD62" s="4"/>
      <c r="FE62" s="4"/>
      <c r="FF62" s="4"/>
      <c r="FG62" s="4"/>
      <c r="FH62" s="4"/>
      <c r="FI62" s="4"/>
      <c r="FJ62" s="4"/>
      <c r="FK62" s="6"/>
      <c r="FL62" s="6"/>
      <c r="FM62" s="6"/>
      <c r="FN62" s="6"/>
      <c r="FO62" s="6"/>
      <c r="FP62" s="6"/>
      <c r="FQ62" s="6"/>
      <c r="FR62" s="3"/>
      <c r="FS62" s="5" t="s">
        <v>7763</v>
      </c>
      <c r="FT62" s="5"/>
      <c r="FU62" s="5"/>
      <c r="FV62" s="5"/>
      <c r="FW62" s="7"/>
      <c r="FX62" s="7"/>
      <c r="FY62" s="3"/>
      <c r="FZ62" s="4"/>
      <c r="GA62" s="4"/>
      <c r="GB62" s="7"/>
      <c r="GC62" s="7"/>
      <c r="GD62" s="7"/>
      <c r="GE62" s="7"/>
      <c r="GF62" s="2"/>
      <c r="GG62" s="2"/>
      <c r="GH62" s="6"/>
      <c r="GI62" s="6"/>
      <c r="GJ62" s="6"/>
      <c r="GK62" s="6"/>
      <c r="GL62" s="6"/>
      <c r="GM62" s="5"/>
      <c r="GN62" s="5"/>
      <c r="GO62" s="5"/>
      <c r="GP62" s="5"/>
      <c r="GQ62" s="5"/>
      <c r="GR62" s="3"/>
      <c r="GS62" s="3"/>
      <c r="GT62" s="3"/>
      <c r="GU62" s="3"/>
      <c r="GV62" s="3"/>
      <c r="GW62" s="3"/>
      <c r="GX62" s="3"/>
      <c r="GY62" s="3"/>
      <c r="GZ62" s="3"/>
      <c r="HA62" s="3"/>
      <c r="HB62" s="3"/>
      <c r="HC62" s="3"/>
      <c r="HD62" s="3"/>
      <c r="HE62" s="3"/>
      <c r="HF62" s="3"/>
      <c r="HG62" s="3"/>
      <c r="HH62" s="3"/>
      <c r="HI62" s="3"/>
      <c r="HJ62" s="3"/>
      <c r="HK62" s="4"/>
      <c r="HL62" s="4"/>
      <c r="HM62" s="4"/>
      <c r="HN62" s="4"/>
      <c r="HO62" s="4"/>
      <c r="HP62" s="4"/>
      <c r="HQ62" s="4"/>
      <c r="HR62" s="4"/>
      <c r="HS62" s="5"/>
      <c r="HT62" s="5"/>
      <c r="HU62" s="5"/>
      <c r="HV62" s="5"/>
      <c r="HW62" s="5"/>
      <c r="HX62" s="5"/>
      <c r="HY62" s="5"/>
      <c r="HZ62" s="5"/>
      <c r="IA62" s="5"/>
      <c r="IB62" s="5"/>
      <c r="IC62" s="5"/>
      <c r="ID62" s="5"/>
      <c r="IE62" s="5"/>
      <c r="IF62" s="5"/>
      <c r="IG62" s="5"/>
      <c r="IH62" s="5"/>
      <c r="II62" s="5"/>
      <c r="IJ62" s="5"/>
      <c r="IK62" s="5"/>
      <c r="IL62" s="5"/>
      <c r="IM62" s="5"/>
      <c r="IN62" s="6"/>
      <c r="IO62" s="6"/>
      <c r="IP62" s="6"/>
      <c r="IQ62" s="6"/>
      <c r="IR62" s="6"/>
      <c r="IS62" s="6"/>
      <c r="IT62" s="6"/>
      <c r="IU62" s="6"/>
      <c r="IV62" s="6"/>
      <c r="IW62" s="6"/>
      <c r="IX62" s="6"/>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11"/>
      <c r="MT62" s="5"/>
      <c r="MU62" s="5"/>
      <c r="MV62" s="5"/>
      <c r="MW62" s="5"/>
      <c r="MX62" s="5"/>
      <c r="MY62" s="5"/>
      <c r="MZ62" s="5"/>
      <c r="NA62" s="5"/>
      <c r="NB62" s="5"/>
      <c r="NC62" s="5"/>
      <c r="ND62" s="5"/>
      <c r="NE62" s="5"/>
      <c r="NF62" s="5"/>
      <c r="NG62" s="5"/>
      <c r="NH62" s="5"/>
      <c r="NI62" s="5"/>
      <c r="NJ62" s="5"/>
      <c r="NK62" s="5"/>
      <c r="NL62" s="11"/>
      <c r="NM62" s="5"/>
      <c r="NN62" s="5"/>
      <c r="NO62" s="5"/>
      <c r="NP62" s="5"/>
      <c r="NQ62" s="5"/>
      <c r="NR62" s="5"/>
      <c r="NS62" s="5"/>
      <c r="NT62" s="5"/>
      <c r="NU62" s="5"/>
      <c r="NV62" s="5"/>
      <c r="NW62" s="5"/>
      <c r="NX62" s="11"/>
      <c r="NY62" s="5"/>
      <c r="NZ62" s="5"/>
      <c r="OA62" s="5"/>
      <c r="OB62" s="5"/>
      <c r="OC62" s="5"/>
      <c r="OD62" s="5"/>
      <c r="OE62" s="5"/>
      <c r="OF62" s="5"/>
      <c r="OG62" s="5"/>
      <c r="OH62" s="5"/>
      <c r="OI62" s="5"/>
      <c r="OJ62" s="11"/>
      <c r="OK62" s="5"/>
      <c r="OL62" s="5"/>
      <c r="OM62" s="5"/>
      <c r="ON62" s="5"/>
      <c r="OO62" s="5"/>
      <c r="OP62" s="5"/>
      <c r="OQ62" s="5"/>
      <c r="OR62" s="5"/>
      <c r="OS62" s="5"/>
      <c r="OT62" s="5"/>
      <c r="OU62" s="11"/>
      <c r="OV62" s="5"/>
      <c r="OW62" s="5"/>
      <c r="OX62" s="5"/>
      <c r="OY62" s="5"/>
      <c r="OZ62" s="5"/>
      <c r="PA62" s="5"/>
      <c r="PB62" s="5"/>
      <c r="PC62" s="5"/>
      <c r="PD62" s="5"/>
      <c r="PE62" s="5"/>
      <c r="PF62" s="11"/>
      <c r="PG62" s="5"/>
      <c r="PH62" s="5"/>
      <c r="PI62" s="5"/>
      <c r="PJ62" s="5"/>
      <c r="PK62" s="5"/>
      <c r="PL62" s="5"/>
      <c r="PM62" s="5"/>
      <c r="PN62" s="5"/>
      <c r="PO62" s="5"/>
      <c r="PP62" s="5"/>
      <c r="PQ62" s="11"/>
      <c r="PR62" s="5"/>
      <c r="PS62" s="5"/>
      <c r="PT62" s="5"/>
      <c r="PU62" s="5"/>
      <c r="PV62" s="5"/>
      <c r="PW62" s="5"/>
      <c r="PX62" s="5"/>
      <c r="PY62" s="5"/>
      <c r="PZ62" s="5"/>
      <c r="QA62" s="5"/>
      <c r="QB62" s="4"/>
      <c r="QC62" s="4"/>
      <c r="QD62" s="4"/>
      <c r="QE62" s="4"/>
      <c r="QF62" s="4"/>
      <c r="QG62" s="4"/>
      <c r="QH62" s="4"/>
      <c r="QI62" s="4"/>
      <c r="QJ62" s="4"/>
      <c r="QK62" s="4"/>
      <c r="QL62" s="4"/>
      <c r="QM62" s="4"/>
      <c r="QN62" s="4"/>
      <c r="QO62" s="4"/>
      <c r="QP62" s="4"/>
      <c r="QQ62" s="4"/>
      <c r="QR62" s="4"/>
      <c r="QS62" s="4"/>
      <c r="QT62" s="4"/>
      <c r="QU62" s="4"/>
      <c r="QV62" s="4"/>
      <c r="QW62" s="4"/>
      <c r="QX62" s="6"/>
      <c r="QY62" s="6"/>
      <c r="QZ62" s="6"/>
      <c r="RA62" s="6"/>
      <c r="RB62" s="6"/>
      <c r="RC62" s="6"/>
      <c r="RD62" s="6"/>
      <c r="RE62" s="6"/>
      <c r="RF62" s="6"/>
      <c r="RG62" s="2"/>
      <c r="RH62" s="2"/>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row>
    <row r="63" spans="1:1128" x14ac:dyDescent="0.25">
      <c r="A63" s="1" t="s">
        <v>7766</v>
      </c>
      <c r="C63" s="1" t="s">
        <v>7841</v>
      </c>
      <c r="E63" s="11" t="s">
        <v>7884</v>
      </c>
      <c r="F63" s="5" t="s">
        <v>6503</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11"/>
      <c r="BP63" s="5"/>
      <c r="BQ63" s="5"/>
      <c r="BR63" s="5"/>
      <c r="BS63" s="5"/>
      <c r="BT63" s="5"/>
      <c r="BU63" s="5"/>
      <c r="BV63" s="11"/>
      <c r="BW63" s="5"/>
      <c r="BX63" s="5"/>
      <c r="BY63" s="5"/>
      <c r="BZ63" s="5"/>
      <c r="CA63" s="5"/>
      <c r="CB63" s="11"/>
      <c r="CC63" s="5"/>
      <c r="CD63" s="5"/>
      <c r="CE63" s="5"/>
      <c r="CF63" s="5"/>
      <c r="CG63" s="5"/>
      <c r="CP63" s="1" t="s">
        <v>7727</v>
      </c>
      <c r="CX63" s="5" t="s">
        <v>2001</v>
      </c>
      <c r="CY63" s="5"/>
      <c r="CZ63" s="5"/>
      <c r="DA63" s="5"/>
      <c r="DB63" s="5"/>
      <c r="DC63" s="5"/>
      <c r="DD63" s="5"/>
      <c r="DE63" s="6">
        <v>1</v>
      </c>
      <c r="DF63" s="2"/>
      <c r="DG63" s="2"/>
      <c r="DH63" s="2"/>
      <c r="DI63" s="2"/>
      <c r="DJ63" s="3" t="s">
        <v>7293</v>
      </c>
      <c r="DK63" s="3"/>
      <c r="DL63" s="7"/>
      <c r="DM63" s="4"/>
      <c r="DN63" s="4"/>
      <c r="DO63" s="4"/>
      <c r="DP63" s="4"/>
      <c r="DQ63" s="4"/>
      <c r="DR63" s="4"/>
      <c r="DS63" s="4"/>
      <c r="DT63" s="4"/>
      <c r="DU63" s="4"/>
      <c r="DV63" s="4"/>
      <c r="DW63" s="4"/>
      <c r="DX63" s="4"/>
      <c r="DY63" s="4"/>
      <c r="DZ63" s="4"/>
      <c r="EA63" s="4"/>
      <c r="EB63" s="4"/>
      <c r="EC63" s="7"/>
      <c r="ED63" s="7"/>
      <c r="EE63" s="6"/>
      <c r="EF63" s="2"/>
      <c r="EG63" s="2"/>
      <c r="EH63" s="2"/>
      <c r="EI63" s="2"/>
      <c r="EJ63" s="2"/>
      <c r="EK63" s="2"/>
      <c r="EL63" s="2"/>
      <c r="EM63" s="2"/>
      <c r="EN63" s="3"/>
      <c r="EO63" s="3"/>
      <c r="EP63" s="6"/>
      <c r="EQ63" s="6"/>
      <c r="ER63" s="6"/>
      <c r="ES63" s="6"/>
      <c r="ET63" s="4"/>
      <c r="EU63" s="4"/>
      <c r="EV63" s="4"/>
      <c r="EW63" s="4"/>
      <c r="EX63" s="4"/>
      <c r="EY63" s="4"/>
      <c r="EZ63" s="4"/>
      <c r="FA63" s="4"/>
      <c r="FB63" s="4"/>
      <c r="FC63" s="4"/>
      <c r="FD63" s="4"/>
      <c r="FE63" s="4"/>
      <c r="FF63" s="4"/>
      <c r="FG63" s="4"/>
      <c r="FH63" s="4"/>
      <c r="FI63" s="4"/>
      <c r="FJ63" s="4"/>
      <c r="FK63" s="6"/>
      <c r="FL63" s="6"/>
      <c r="FM63" s="6"/>
      <c r="FN63" s="6"/>
      <c r="FO63" s="6"/>
      <c r="FP63" s="6"/>
      <c r="FQ63" s="6"/>
      <c r="FR63" s="3"/>
      <c r="FS63" s="5"/>
      <c r="FT63" s="5"/>
      <c r="FU63" s="5"/>
      <c r="FV63" s="5"/>
      <c r="FW63" s="7"/>
      <c r="FX63" s="7"/>
      <c r="FY63" s="3"/>
      <c r="FZ63" s="4"/>
      <c r="GA63" s="4"/>
      <c r="GB63" s="7"/>
      <c r="GC63" s="7"/>
      <c r="GD63" s="7"/>
      <c r="GE63" s="7"/>
      <c r="GF63" s="2"/>
      <c r="GG63" s="2"/>
      <c r="GH63" s="6"/>
      <c r="GI63" s="6"/>
      <c r="GJ63" s="6"/>
      <c r="GK63" s="6"/>
      <c r="GL63" s="6"/>
      <c r="GM63" s="5"/>
      <c r="GN63" s="5"/>
      <c r="GO63" s="5"/>
      <c r="GP63" s="5"/>
      <c r="GQ63" s="5"/>
      <c r="GR63" s="3"/>
      <c r="GS63" s="3"/>
      <c r="GT63" s="3"/>
      <c r="GU63" s="3"/>
      <c r="GV63" s="3"/>
      <c r="GW63" s="3"/>
      <c r="GX63" s="3"/>
      <c r="GY63" s="3"/>
      <c r="GZ63" s="3"/>
      <c r="HA63" s="3"/>
      <c r="HB63" s="3"/>
      <c r="HC63" s="3"/>
      <c r="HD63" s="3"/>
      <c r="HE63" s="3"/>
      <c r="HF63" s="3"/>
      <c r="HG63" s="3"/>
      <c r="HH63" s="3"/>
      <c r="HI63" s="3"/>
      <c r="HJ63" s="3"/>
      <c r="HK63" s="4"/>
      <c r="HL63" s="4"/>
      <c r="HM63" s="4"/>
      <c r="HN63" s="4"/>
      <c r="HO63" s="4"/>
      <c r="HP63" s="4"/>
      <c r="HQ63" s="4"/>
      <c r="HR63" s="4"/>
      <c r="HS63" s="5"/>
      <c r="HT63" s="5"/>
      <c r="HU63" s="5"/>
      <c r="HV63" s="5"/>
      <c r="HW63" s="5"/>
      <c r="HX63" s="5"/>
      <c r="HY63" s="5"/>
      <c r="HZ63" s="5"/>
      <c r="IA63" s="5"/>
      <c r="IB63" s="5"/>
      <c r="IC63" s="5"/>
      <c r="ID63" s="5"/>
      <c r="IE63" s="5"/>
      <c r="IF63" s="5"/>
      <c r="IG63" s="5"/>
      <c r="IH63" s="5"/>
      <c r="II63" s="5"/>
      <c r="IJ63" s="5"/>
      <c r="IK63" s="5"/>
      <c r="IL63" s="5"/>
      <c r="IM63" s="5"/>
      <c r="IN63" s="6"/>
      <c r="IO63" s="6"/>
      <c r="IP63" s="6"/>
      <c r="IQ63" s="6"/>
      <c r="IR63" s="6"/>
      <c r="IS63" s="6"/>
      <c r="IT63" s="6"/>
      <c r="IU63" s="6"/>
      <c r="IV63" s="6"/>
      <c r="IW63" s="6"/>
      <c r="IX63" s="6"/>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11"/>
      <c r="MT63" s="5"/>
      <c r="MU63" s="5"/>
      <c r="MV63" s="5"/>
      <c r="MW63" s="5"/>
      <c r="MX63" s="5"/>
      <c r="MY63" s="5"/>
      <c r="MZ63" s="5"/>
      <c r="NA63" s="5"/>
      <c r="NB63" s="5"/>
      <c r="NC63" s="5"/>
      <c r="ND63" s="5"/>
      <c r="NE63" s="5"/>
      <c r="NF63" s="5"/>
      <c r="NG63" s="5"/>
      <c r="NH63" s="5"/>
      <c r="NI63" s="5"/>
      <c r="NJ63" s="5"/>
      <c r="NK63" s="5"/>
      <c r="NL63" s="11"/>
      <c r="NM63" s="5"/>
      <c r="NN63" s="5"/>
      <c r="NO63" s="5"/>
      <c r="NP63" s="5"/>
      <c r="NQ63" s="5"/>
      <c r="NR63" s="5"/>
      <c r="NS63" s="5"/>
      <c r="NT63" s="5"/>
      <c r="NU63" s="5"/>
      <c r="NV63" s="5"/>
      <c r="NW63" s="5"/>
      <c r="NX63" s="11"/>
      <c r="NY63" s="5"/>
      <c r="NZ63" s="5"/>
      <c r="OA63" s="5"/>
      <c r="OB63" s="5"/>
      <c r="OC63" s="5"/>
      <c r="OD63" s="5"/>
      <c r="OE63" s="5"/>
      <c r="OF63" s="5"/>
      <c r="OG63" s="5"/>
      <c r="OH63" s="5"/>
      <c r="OI63" s="5"/>
      <c r="OJ63" s="11"/>
      <c r="OK63" s="5"/>
      <c r="OL63" s="5"/>
      <c r="OM63" s="5"/>
      <c r="ON63" s="5"/>
      <c r="OO63" s="5"/>
      <c r="OP63" s="5"/>
      <c r="OQ63" s="5"/>
      <c r="OR63" s="5"/>
      <c r="OS63" s="5"/>
      <c r="OT63" s="5"/>
      <c r="OU63" s="11"/>
      <c r="OV63" s="5"/>
      <c r="OW63" s="5"/>
      <c r="OX63" s="5"/>
      <c r="OY63" s="5"/>
      <c r="OZ63" s="5"/>
      <c r="PA63" s="5"/>
      <c r="PB63" s="5"/>
      <c r="PC63" s="5"/>
      <c r="PD63" s="5"/>
      <c r="PE63" s="5"/>
      <c r="PF63" s="11"/>
      <c r="PG63" s="5"/>
      <c r="PH63" s="5"/>
      <c r="PI63" s="5"/>
      <c r="PJ63" s="5"/>
      <c r="PK63" s="5"/>
      <c r="PL63" s="5"/>
      <c r="PM63" s="5"/>
      <c r="PN63" s="5"/>
      <c r="PO63" s="5"/>
      <c r="PP63" s="5"/>
      <c r="PQ63" s="11"/>
      <c r="PR63" s="5"/>
      <c r="PS63" s="5"/>
      <c r="PT63" s="5"/>
      <c r="PU63" s="5"/>
      <c r="PV63" s="5"/>
      <c r="PW63" s="5"/>
      <c r="PX63" s="5"/>
      <c r="PY63" s="5"/>
      <c r="PZ63" s="5"/>
      <c r="QA63" s="5"/>
      <c r="QB63" s="4"/>
      <c r="QC63" s="4"/>
      <c r="QD63" s="4"/>
      <c r="QE63" s="4"/>
      <c r="QF63" s="4"/>
      <c r="QG63" s="4"/>
      <c r="QH63" s="4"/>
      <c r="QI63" s="4"/>
      <c r="QJ63" s="4"/>
      <c r="QK63" s="4"/>
      <c r="QL63" s="4"/>
      <c r="QM63" s="4"/>
      <c r="QN63" s="4"/>
      <c r="QO63" s="4"/>
      <c r="QP63" s="4"/>
      <c r="QQ63" s="4"/>
      <c r="QR63" s="4"/>
      <c r="QS63" s="4"/>
      <c r="QT63" s="4"/>
      <c r="QU63" s="4"/>
      <c r="QV63" s="4"/>
      <c r="QW63" s="4"/>
      <c r="QX63" s="6"/>
      <c r="QY63" s="6"/>
      <c r="QZ63" s="6"/>
      <c r="RA63" s="6"/>
      <c r="RB63" s="6"/>
      <c r="RC63" s="6"/>
      <c r="RD63" s="6"/>
      <c r="RE63" s="6"/>
      <c r="RF63" s="6"/>
      <c r="RG63" s="2"/>
      <c r="RH63" s="2"/>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row>
    <row r="64" spans="1:1128" x14ac:dyDescent="0.25">
      <c r="A64" s="1" t="s">
        <v>7767</v>
      </c>
      <c r="C64" s="1" t="s">
        <v>7842</v>
      </c>
      <c r="E64" s="11" t="s">
        <v>7885</v>
      </c>
      <c r="F64" s="5" t="s">
        <v>5273</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11"/>
      <c r="BP64" s="5"/>
      <c r="BQ64" s="5"/>
      <c r="BR64" s="5"/>
      <c r="BS64" s="5"/>
      <c r="BT64" s="5"/>
      <c r="BU64" s="5"/>
      <c r="BV64" s="11"/>
      <c r="BW64" s="5"/>
      <c r="BX64" s="5"/>
      <c r="BY64" s="5"/>
      <c r="BZ64" s="5"/>
      <c r="CA64" s="5"/>
      <c r="CB64" s="11"/>
      <c r="CC64" s="5"/>
      <c r="CD64" s="5"/>
      <c r="CE64" s="5"/>
      <c r="CF64" s="5"/>
      <c r="CG64" s="5"/>
      <c r="CP64" s="1" t="s">
        <v>7728</v>
      </c>
      <c r="CX64" s="5" t="s">
        <v>2001</v>
      </c>
      <c r="CY64" s="5"/>
      <c r="CZ64" s="5"/>
      <c r="DA64" s="5"/>
      <c r="DB64" s="5"/>
      <c r="DC64" s="5"/>
      <c r="DD64" s="5"/>
      <c r="DE64" s="6">
        <v>1</v>
      </c>
      <c r="DF64" s="2"/>
      <c r="DG64" s="2"/>
      <c r="DH64" s="2"/>
      <c r="DI64" s="2"/>
      <c r="DJ64" s="3" t="s">
        <v>7292</v>
      </c>
      <c r="DK64" s="3"/>
      <c r="DL64" s="7"/>
      <c r="DM64" s="4"/>
      <c r="DN64" s="4"/>
      <c r="DO64" s="4"/>
      <c r="DP64" s="4"/>
      <c r="DQ64" s="4"/>
      <c r="DR64" s="4"/>
      <c r="DS64" s="4"/>
      <c r="DT64" s="4"/>
      <c r="DU64" s="4"/>
      <c r="DV64" s="4"/>
      <c r="DW64" s="4"/>
      <c r="DX64" s="4"/>
      <c r="DY64" s="4"/>
      <c r="DZ64" s="4"/>
      <c r="EA64" s="4"/>
      <c r="EB64" s="4"/>
      <c r="EC64" s="7"/>
      <c r="ED64" s="7"/>
      <c r="EE64" s="6"/>
      <c r="EF64" s="2"/>
      <c r="EG64" s="2"/>
      <c r="EH64" s="2"/>
      <c r="EI64" s="2"/>
      <c r="EJ64" s="2"/>
      <c r="EK64" s="2"/>
      <c r="EL64" s="2"/>
      <c r="EM64" s="2"/>
      <c r="EN64" s="3"/>
      <c r="EO64" s="3"/>
      <c r="EP64" s="6"/>
      <c r="EQ64" s="6"/>
      <c r="ER64" s="6"/>
      <c r="ES64" s="6"/>
      <c r="ET64" s="4"/>
      <c r="EU64" s="4"/>
      <c r="EV64" s="4"/>
      <c r="EW64" s="4"/>
      <c r="EX64" s="4"/>
      <c r="EY64" s="4"/>
      <c r="EZ64" s="4"/>
      <c r="FA64" s="4"/>
      <c r="FB64" s="4"/>
      <c r="FC64" s="4"/>
      <c r="FD64" s="4"/>
      <c r="FE64" s="4"/>
      <c r="FF64" s="4"/>
      <c r="FG64" s="4"/>
      <c r="FH64" s="4"/>
      <c r="FI64" s="4"/>
      <c r="FJ64" s="4"/>
      <c r="FK64" s="6"/>
      <c r="FL64" s="6"/>
      <c r="FM64" s="6"/>
      <c r="FN64" s="6"/>
      <c r="FO64" s="6"/>
      <c r="FP64" s="6"/>
      <c r="FQ64" s="6"/>
      <c r="FR64" s="3"/>
      <c r="FS64" s="5"/>
      <c r="FT64" s="5"/>
      <c r="FU64" s="5"/>
      <c r="FV64" s="5"/>
      <c r="FW64" s="7"/>
      <c r="FX64" s="7"/>
      <c r="FY64" s="3"/>
      <c r="FZ64" s="4"/>
      <c r="GA64" s="4"/>
      <c r="GB64" s="7"/>
      <c r="GC64" s="7"/>
      <c r="GD64" s="7"/>
      <c r="GE64" s="7"/>
      <c r="GF64" s="2"/>
      <c r="GG64" s="2"/>
      <c r="GH64" s="6"/>
      <c r="GI64" s="6"/>
      <c r="GJ64" s="6"/>
      <c r="GK64" s="6"/>
      <c r="GL64" s="6"/>
      <c r="GM64" s="5"/>
      <c r="GN64" s="5"/>
      <c r="GO64" s="5"/>
      <c r="GP64" s="5"/>
      <c r="GQ64" s="5"/>
      <c r="GR64" s="3"/>
      <c r="GS64" s="3"/>
      <c r="GT64" s="3"/>
      <c r="GU64" s="3"/>
      <c r="GV64" s="3"/>
      <c r="GW64" s="3"/>
      <c r="GX64" s="3"/>
      <c r="GY64" s="3"/>
      <c r="GZ64" s="3"/>
      <c r="HA64" s="3"/>
      <c r="HB64" s="3"/>
      <c r="HC64" s="3"/>
      <c r="HD64" s="3"/>
      <c r="HE64" s="3"/>
      <c r="HF64" s="3"/>
      <c r="HG64" s="3"/>
      <c r="HH64" s="3"/>
      <c r="HI64" s="3"/>
      <c r="HJ64" s="3"/>
      <c r="HK64" s="4"/>
      <c r="HL64" s="4"/>
      <c r="HM64" s="4"/>
      <c r="HN64" s="4"/>
      <c r="HO64" s="4"/>
      <c r="HP64" s="4"/>
      <c r="HQ64" s="4"/>
      <c r="HR64" s="4"/>
      <c r="HS64" s="5"/>
      <c r="HT64" s="5"/>
      <c r="HU64" s="5"/>
      <c r="HV64" s="5"/>
      <c r="HW64" s="5"/>
      <c r="HX64" s="5"/>
      <c r="HY64" s="5"/>
      <c r="HZ64" s="5"/>
      <c r="IA64" s="5"/>
      <c r="IB64" s="5"/>
      <c r="IC64" s="5"/>
      <c r="ID64" s="5"/>
      <c r="IE64" s="5"/>
      <c r="IF64" s="5"/>
      <c r="IG64" s="5"/>
      <c r="IH64" s="5"/>
      <c r="II64" s="5"/>
      <c r="IJ64" s="5"/>
      <c r="IK64" s="5"/>
      <c r="IL64" s="5"/>
      <c r="IM64" s="5"/>
      <c r="IN64" s="6"/>
      <c r="IO64" s="6"/>
      <c r="IP64" s="6"/>
      <c r="IQ64" s="6"/>
      <c r="IR64" s="6"/>
      <c r="IS64" s="6"/>
      <c r="IT64" s="6"/>
      <c r="IU64" s="6"/>
      <c r="IV64" s="6"/>
      <c r="IW64" s="6"/>
      <c r="IX64" s="6"/>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11"/>
      <c r="MT64" s="5"/>
      <c r="MU64" s="5"/>
      <c r="MV64" s="5"/>
      <c r="MW64" s="5"/>
      <c r="MX64" s="5"/>
      <c r="MY64" s="5"/>
      <c r="MZ64" s="5"/>
      <c r="NA64" s="5"/>
      <c r="NB64" s="5"/>
      <c r="NC64" s="5"/>
      <c r="ND64" s="5"/>
      <c r="NE64" s="5"/>
      <c r="NF64" s="5"/>
      <c r="NG64" s="5"/>
      <c r="NH64" s="5"/>
      <c r="NI64" s="5"/>
      <c r="NJ64" s="5"/>
      <c r="NK64" s="5"/>
      <c r="NL64" s="11"/>
      <c r="NM64" s="5"/>
      <c r="NN64" s="5"/>
      <c r="NO64" s="5"/>
      <c r="NP64" s="5"/>
      <c r="NQ64" s="5"/>
      <c r="NR64" s="5"/>
      <c r="NS64" s="5"/>
      <c r="NT64" s="5"/>
      <c r="NU64" s="5"/>
      <c r="NV64" s="5"/>
      <c r="NW64" s="5"/>
      <c r="NX64" s="11"/>
      <c r="NY64" s="5"/>
      <c r="NZ64" s="5"/>
      <c r="OA64" s="5"/>
      <c r="OB64" s="5"/>
      <c r="OC64" s="5"/>
      <c r="OD64" s="5"/>
      <c r="OE64" s="5"/>
      <c r="OF64" s="5"/>
      <c r="OG64" s="5"/>
      <c r="OH64" s="5"/>
      <c r="OI64" s="5"/>
      <c r="OJ64" s="11"/>
      <c r="OK64" s="5"/>
      <c r="OL64" s="5"/>
      <c r="OM64" s="5"/>
      <c r="ON64" s="5"/>
      <c r="OO64" s="5"/>
      <c r="OP64" s="5"/>
      <c r="OQ64" s="5"/>
      <c r="OR64" s="5"/>
      <c r="OS64" s="5"/>
      <c r="OT64" s="5"/>
      <c r="OU64" s="11"/>
      <c r="OV64" s="5"/>
      <c r="OW64" s="5"/>
      <c r="OX64" s="5"/>
      <c r="OY64" s="5"/>
      <c r="OZ64" s="5"/>
      <c r="PA64" s="5"/>
      <c r="PB64" s="5"/>
      <c r="PC64" s="5"/>
      <c r="PD64" s="5"/>
      <c r="PE64" s="5"/>
      <c r="PF64" s="11"/>
      <c r="PG64" s="5"/>
      <c r="PH64" s="5"/>
      <c r="PI64" s="5"/>
      <c r="PJ64" s="5"/>
      <c r="PK64" s="5"/>
      <c r="PL64" s="5"/>
      <c r="PM64" s="5"/>
      <c r="PN64" s="5"/>
      <c r="PO64" s="5"/>
      <c r="PP64" s="5"/>
      <c r="PQ64" s="11"/>
      <c r="PR64" s="5"/>
      <c r="PS64" s="5"/>
      <c r="PT64" s="5"/>
      <c r="PU64" s="5"/>
      <c r="PV64" s="5"/>
      <c r="PW64" s="5"/>
      <c r="PX64" s="5"/>
      <c r="PY64" s="5"/>
      <c r="PZ64" s="5"/>
      <c r="QA64" s="5"/>
      <c r="QB64" s="4"/>
      <c r="QC64" s="4"/>
      <c r="QD64" s="4"/>
      <c r="QE64" s="4"/>
      <c r="QF64" s="4"/>
      <c r="QG64" s="4"/>
      <c r="QH64" s="4"/>
      <c r="QI64" s="4"/>
      <c r="QJ64" s="4"/>
      <c r="QK64" s="4"/>
      <c r="QL64" s="4"/>
      <c r="QM64" s="4"/>
      <c r="QN64" s="4"/>
      <c r="QO64" s="4"/>
      <c r="QP64" s="4"/>
      <c r="QQ64" s="4"/>
      <c r="QR64" s="4"/>
      <c r="QS64" s="4"/>
      <c r="QT64" s="4"/>
      <c r="QU64" s="4"/>
      <c r="QV64" s="4"/>
      <c r="QW64" s="4"/>
      <c r="QX64" s="6"/>
      <c r="QY64" s="6"/>
      <c r="QZ64" s="6"/>
      <c r="RA64" s="6"/>
      <c r="RB64" s="6"/>
      <c r="RC64" s="6"/>
      <c r="RD64" s="6"/>
      <c r="RE64" s="6"/>
      <c r="RF64" s="6"/>
      <c r="RG64" s="2"/>
      <c r="RH64" s="2"/>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row>
    <row r="65" spans="1:1128" x14ac:dyDescent="0.25">
      <c r="A65" s="1" t="s">
        <v>7768</v>
      </c>
      <c r="C65" s="1" t="s">
        <v>7843</v>
      </c>
      <c r="E65" s="11" t="s">
        <v>7844</v>
      </c>
      <c r="F65" s="5" t="s">
        <v>5273</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11"/>
      <c r="BP65" s="5"/>
      <c r="BQ65" s="5"/>
      <c r="BR65" s="5"/>
      <c r="BS65" s="5"/>
      <c r="BT65" s="5"/>
      <c r="BU65" s="5"/>
      <c r="BV65" s="11"/>
      <c r="BW65" s="5"/>
      <c r="BX65" s="5"/>
      <c r="BY65" s="5"/>
      <c r="BZ65" s="5"/>
      <c r="CA65" s="5"/>
      <c r="CB65" s="11"/>
      <c r="CC65" s="5"/>
      <c r="CD65" s="5"/>
      <c r="CE65" s="5"/>
      <c r="CF65" s="5"/>
      <c r="CG65" s="5"/>
      <c r="CP65" s="1" t="s">
        <v>7730</v>
      </c>
      <c r="CX65" s="5" t="s">
        <v>2001</v>
      </c>
      <c r="CY65" s="5"/>
      <c r="CZ65" s="5"/>
      <c r="DA65" s="5"/>
      <c r="DB65" s="5"/>
      <c r="DC65" s="5"/>
      <c r="DD65" s="5"/>
      <c r="DE65" s="6">
        <v>1</v>
      </c>
      <c r="DF65" s="2"/>
      <c r="DG65" s="2"/>
      <c r="DH65" s="2"/>
      <c r="DI65" s="2"/>
      <c r="DJ65" s="3"/>
      <c r="DK65" s="3"/>
      <c r="DL65" s="7"/>
      <c r="DM65" s="4"/>
      <c r="DN65" s="4"/>
      <c r="DO65" s="4"/>
      <c r="DP65" s="4"/>
      <c r="DQ65" s="4"/>
      <c r="DR65" s="4"/>
      <c r="DS65" s="4"/>
      <c r="DT65" s="4"/>
      <c r="DU65" s="4"/>
      <c r="DV65" s="4"/>
      <c r="DW65" s="4"/>
      <c r="DX65" s="4"/>
      <c r="DY65" s="4"/>
      <c r="DZ65" s="4"/>
      <c r="EA65" s="4"/>
      <c r="EB65" s="4"/>
      <c r="EC65" s="7" t="s">
        <v>7845</v>
      </c>
      <c r="ED65" s="7" t="s">
        <v>7729</v>
      </c>
      <c r="EE65" s="6"/>
      <c r="EF65" s="2"/>
      <c r="EG65" s="2"/>
      <c r="EH65" s="2"/>
      <c r="EI65" s="2"/>
      <c r="EJ65" s="2"/>
      <c r="EK65" s="2"/>
      <c r="EL65" s="2"/>
      <c r="EM65" s="2"/>
      <c r="EN65" s="3"/>
      <c r="EO65" s="3"/>
      <c r="EP65" s="6"/>
      <c r="EQ65" s="6"/>
      <c r="ER65" s="6"/>
      <c r="ES65" s="6"/>
      <c r="ET65" s="4"/>
      <c r="EU65" s="4"/>
      <c r="EV65" s="4"/>
      <c r="EW65" s="4"/>
      <c r="EX65" s="4"/>
      <c r="EY65" s="4"/>
      <c r="EZ65" s="4"/>
      <c r="FA65" s="4"/>
      <c r="FB65" s="4"/>
      <c r="FC65" s="4"/>
      <c r="FD65" s="4"/>
      <c r="FE65" s="4"/>
      <c r="FF65" s="4"/>
      <c r="FG65" s="4"/>
      <c r="FH65" s="4"/>
      <c r="FI65" s="4"/>
      <c r="FJ65" s="4"/>
      <c r="FK65" s="6"/>
      <c r="FL65" s="6"/>
      <c r="FM65" s="6"/>
      <c r="FN65" s="6"/>
      <c r="FO65" s="6"/>
      <c r="FP65" s="6"/>
      <c r="FQ65" s="6"/>
      <c r="FR65" s="3"/>
      <c r="FS65" s="5"/>
      <c r="FT65" s="5"/>
      <c r="FU65" s="5"/>
      <c r="FV65" s="5"/>
      <c r="FW65" s="7"/>
      <c r="FX65" s="7"/>
      <c r="FY65" s="3"/>
      <c r="FZ65" s="4"/>
      <c r="GA65" s="4"/>
      <c r="GB65" s="7"/>
      <c r="GC65" s="7"/>
      <c r="GD65" s="7"/>
      <c r="GE65" s="7"/>
      <c r="GF65" s="2"/>
      <c r="GG65" s="2"/>
      <c r="GH65" s="6"/>
      <c r="GI65" s="6"/>
      <c r="GJ65" s="6"/>
      <c r="GK65" s="6"/>
      <c r="GL65" s="6"/>
      <c r="GM65" s="5"/>
      <c r="GN65" s="5"/>
      <c r="GO65" s="5"/>
      <c r="GP65" s="5"/>
      <c r="GQ65" s="5"/>
      <c r="GR65" s="3"/>
      <c r="GS65" s="3"/>
      <c r="GT65" s="3"/>
      <c r="GU65" s="3"/>
      <c r="GV65" s="3"/>
      <c r="GW65" s="3"/>
      <c r="GX65" s="3"/>
      <c r="GY65" s="3"/>
      <c r="GZ65" s="3"/>
      <c r="HA65" s="3"/>
      <c r="HB65" s="3"/>
      <c r="HC65" s="3"/>
      <c r="HD65" s="3"/>
      <c r="HE65" s="3"/>
      <c r="HF65" s="3"/>
      <c r="HG65" s="3"/>
      <c r="HH65" s="3"/>
      <c r="HI65" s="3"/>
      <c r="HJ65" s="3"/>
      <c r="HK65" s="4"/>
      <c r="HL65" s="4"/>
      <c r="HM65" s="4"/>
      <c r="HN65" s="4"/>
      <c r="HO65" s="4"/>
      <c r="HP65" s="4"/>
      <c r="HQ65" s="4"/>
      <c r="HR65" s="4"/>
      <c r="HS65" s="5"/>
      <c r="HT65" s="5"/>
      <c r="HU65" s="5"/>
      <c r="HV65" s="5"/>
      <c r="HW65" s="5"/>
      <c r="HX65" s="5"/>
      <c r="HY65" s="5"/>
      <c r="HZ65" s="5"/>
      <c r="IA65" s="5"/>
      <c r="IB65" s="5"/>
      <c r="IC65" s="5"/>
      <c r="ID65" s="5"/>
      <c r="IE65" s="5"/>
      <c r="IF65" s="5"/>
      <c r="IG65" s="5"/>
      <c r="IH65" s="5"/>
      <c r="II65" s="5"/>
      <c r="IJ65" s="5"/>
      <c r="IK65" s="5"/>
      <c r="IL65" s="5"/>
      <c r="IM65" s="5"/>
      <c r="IN65" s="6"/>
      <c r="IO65" s="6"/>
      <c r="IP65" s="6"/>
      <c r="IQ65" s="6"/>
      <c r="IR65" s="6"/>
      <c r="IS65" s="6"/>
      <c r="IT65" s="6"/>
      <c r="IU65" s="6"/>
      <c r="IV65" s="6"/>
      <c r="IW65" s="6"/>
      <c r="IX65" s="6"/>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11"/>
      <c r="MT65" s="5"/>
      <c r="MU65" s="5"/>
      <c r="MV65" s="5"/>
      <c r="MW65" s="5"/>
      <c r="MX65" s="5"/>
      <c r="MY65" s="5"/>
      <c r="MZ65" s="5"/>
      <c r="NA65" s="5"/>
      <c r="NB65" s="5"/>
      <c r="NC65" s="5"/>
      <c r="ND65" s="5"/>
      <c r="NE65" s="5"/>
      <c r="NF65" s="5"/>
      <c r="NG65" s="5"/>
      <c r="NH65" s="5"/>
      <c r="NI65" s="5"/>
      <c r="NJ65" s="5"/>
      <c r="NK65" s="5"/>
      <c r="NL65" s="11"/>
      <c r="NM65" s="5"/>
      <c r="NN65" s="5"/>
      <c r="NO65" s="5"/>
      <c r="NP65" s="5"/>
      <c r="NQ65" s="5"/>
      <c r="NR65" s="5"/>
      <c r="NS65" s="5"/>
      <c r="NT65" s="5"/>
      <c r="NU65" s="5"/>
      <c r="NV65" s="5"/>
      <c r="NW65" s="5"/>
      <c r="NX65" s="11"/>
      <c r="NY65" s="5"/>
      <c r="NZ65" s="5"/>
      <c r="OA65" s="5"/>
      <c r="OB65" s="5"/>
      <c r="OC65" s="5"/>
      <c r="OD65" s="5"/>
      <c r="OE65" s="5"/>
      <c r="OF65" s="5"/>
      <c r="OG65" s="5"/>
      <c r="OH65" s="5"/>
      <c r="OI65" s="5"/>
      <c r="OJ65" s="11"/>
      <c r="OK65" s="5"/>
      <c r="OL65" s="5"/>
      <c r="OM65" s="5"/>
      <c r="ON65" s="5"/>
      <c r="OO65" s="5"/>
      <c r="OP65" s="5"/>
      <c r="OQ65" s="5"/>
      <c r="OR65" s="5"/>
      <c r="OS65" s="5"/>
      <c r="OT65" s="5"/>
      <c r="OU65" s="11"/>
      <c r="OV65" s="5"/>
      <c r="OW65" s="5"/>
      <c r="OX65" s="5"/>
      <c r="OY65" s="5"/>
      <c r="OZ65" s="5"/>
      <c r="PA65" s="5"/>
      <c r="PB65" s="5"/>
      <c r="PC65" s="5"/>
      <c r="PD65" s="5"/>
      <c r="PE65" s="5"/>
      <c r="PF65" s="11"/>
      <c r="PG65" s="5"/>
      <c r="PH65" s="5"/>
      <c r="PI65" s="5"/>
      <c r="PJ65" s="5"/>
      <c r="PK65" s="5"/>
      <c r="PL65" s="5"/>
      <c r="PM65" s="5"/>
      <c r="PN65" s="5"/>
      <c r="PO65" s="5"/>
      <c r="PP65" s="5"/>
      <c r="PQ65" s="11"/>
      <c r="PR65" s="5"/>
      <c r="PS65" s="5"/>
      <c r="PT65" s="5"/>
      <c r="PU65" s="5"/>
      <c r="PV65" s="5"/>
      <c r="PW65" s="5"/>
      <c r="PX65" s="5"/>
      <c r="PY65" s="5"/>
      <c r="PZ65" s="5"/>
      <c r="QA65" s="5"/>
      <c r="QB65" s="4"/>
      <c r="QC65" s="4"/>
      <c r="QD65" s="4"/>
      <c r="QE65" s="4"/>
      <c r="QF65" s="4"/>
      <c r="QG65" s="4"/>
      <c r="QH65" s="4"/>
      <c r="QI65" s="4"/>
      <c r="QJ65" s="4"/>
      <c r="QK65" s="4"/>
      <c r="QL65" s="4"/>
      <c r="QM65" s="4"/>
      <c r="QN65" s="4"/>
      <c r="QO65" s="4"/>
      <c r="QP65" s="4"/>
      <c r="QQ65" s="4"/>
      <c r="QR65" s="4"/>
      <c r="QS65" s="4"/>
      <c r="QT65" s="4"/>
      <c r="QU65" s="4"/>
      <c r="QV65" s="4"/>
      <c r="QW65" s="4"/>
      <c r="QX65" s="6"/>
      <c r="QY65" s="6"/>
      <c r="QZ65" s="6"/>
      <c r="RA65" s="6"/>
      <c r="RB65" s="6"/>
      <c r="RC65" s="6"/>
      <c r="RD65" s="6"/>
      <c r="RE65" s="6"/>
      <c r="RF65" s="6"/>
      <c r="RG65" s="2"/>
      <c r="RH65" s="2"/>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row>
    <row r="66" spans="1:1128" x14ac:dyDescent="0.25">
      <c r="A66" s="1" t="s">
        <v>7769</v>
      </c>
      <c r="C66" s="1" t="s">
        <v>8891</v>
      </c>
      <c r="D66" s="1" t="s">
        <v>8892</v>
      </c>
      <c r="E66" s="11"/>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11"/>
      <c r="BP66" s="5"/>
      <c r="BQ66" s="5"/>
      <c r="BR66" s="5"/>
      <c r="BS66" s="5"/>
      <c r="BT66" s="5"/>
      <c r="BU66" s="5"/>
      <c r="BV66" s="11"/>
      <c r="BW66" s="5"/>
      <c r="BX66" s="5"/>
      <c r="BY66" s="5"/>
      <c r="BZ66" s="5"/>
      <c r="CA66" s="5"/>
      <c r="CB66" s="11"/>
      <c r="CC66" s="5"/>
      <c r="CD66" s="5"/>
      <c r="CE66" s="5"/>
      <c r="CF66" s="5"/>
      <c r="CG66" s="5"/>
      <c r="CM66" s="1" t="s">
        <v>9073</v>
      </c>
      <c r="CN66" s="1" t="s">
        <v>9070</v>
      </c>
      <c r="CP66" s="1" t="s">
        <v>7731</v>
      </c>
      <c r="CQ66" s="1" t="s">
        <v>2203</v>
      </c>
      <c r="CX66" s="5" t="s">
        <v>2041</v>
      </c>
      <c r="CY66" s="5" t="s">
        <v>2001</v>
      </c>
      <c r="CZ66" s="5"/>
      <c r="DA66" s="5"/>
      <c r="DB66" s="5"/>
      <c r="DC66" s="5"/>
      <c r="DD66" s="5"/>
      <c r="DE66" s="6">
        <v>1</v>
      </c>
      <c r="DF66" s="2"/>
      <c r="DG66" s="2"/>
      <c r="DH66" s="2"/>
      <c r="DI66" s="2"/>
      <c r="DJ66" s="3"/>
      <c r="DK66" s="3"/>
      <c r="DL66" s="7"/>
      <c r="DM66" s="4"/>
      <c r="DN66" s="4"/>
      <c r="DO66" s="4"/>
      <c r="DP66" s="4"/>
      <c r="DQ66" s="4"/>
      <c r="DR66" s="4"/>
      <c r="DS66" s="4"/>
      <c r="DT66" s="4"/>
      <c r="DU66" s="4"/>
      <c r="DV66" s="4"/>
      <c r="DW66" s="4"/>
      <c r="DX66" s="4"/>
      <c r="DY66" s="4"/>
      <c r="DZ66" s="4"/>
      <c r="EA66" s="4"/>
      <c r="EB66" s="4"/>
      <c r="EC66" s="7"/>
      <c r="ED66" s="7"/>
      <c r="EE66" s="6"/>
      <c r="EF66" s="2"/>
      <c r="EG66" s="2"/>
      <c r="EH66" s="2"/>
      <c r="EI66" s="2"/>
      <c r="EJ66" s="2"/>
      <c r="EK66" s="2"/>
      <c r="EL66" s="2"/>
      <c r="EM66" s="2"/>
      <c r="EN66" s="3"/>
      <c r="EO66" s="3"/>
      <c r="EP66" s="6"/>
      <c r="EQ66" s="6"/>
      <c r="ER66" s="6"/>
      <c r="ES66" s="6"/>
      <c r="ET66" s="4"/>
      <c r="EU66" s="4"/>
      <c r="EV66" s="4"/>
      <c r="EW66" s="4"/>
      <c r="EX66" s="4"/>
      <c r="EY66" s="4"/>
      <c r="EZ66" s="4"/>
      <c r="FA66" s="4"/>
      <c r="FB66" s="4"/>
      <c r="FC66" s="4"/>
      <c r="FD66" s="4"/>
      <c r="FE66" s="4"/>
      <c r="FF66" s="4"/>
      <c r="FG66" s="4"/>
      <c r="FH66" s="4"/>
      <c r="FI66" s="4"/>
      <c r="FJ66" s="4"/>
      <c r="FK66" s="6"/>
      <c r="FL66" s="6"/>
      <c r="FM66" s="6"/>
      <c r="FN66" s="6"/>
      <c r="FO66" s="6"/>
      <c r="FP66" s="6"/>
      <c r="FQ66" s="6"/>
      <c r="FR66" s="3"/>
      <c r="FS66" s="5"/>
      <c r="FT66" s="5"/>
      <c r="FU66" s="5"/>
      <c r="FV66" s="5"/>
      <c r="FW66" s="7"/>
      <c r="FX66" s="7"/>
      <c r="FY66" s="3"/>
      <c r="FZ66" s="4"/>
      <c r="GA66" s="4"/>
      <c r="GB66" s="7" t="s">
        <v>8895</v>
      </c>
      <c r="GC66" s="7" t="s">
        <v>8888</v>
      </c>
      <c r="GD66" s="7"/>
      <c r="GE66" s="7"/>
      <c r="GF66" s="2"/>
      <c r="GG66" s="2"/>
      <c r="GH66" s="6"/>
      <c r="GI66" s="6"/>
      <c r="GJ66" s="6"/>
      <c r="GK66" s="6"/>
      <c r="GL66" s="6"/>
      <c r="GM66" s="5"/>
      <c r="GN66" s="5"/>
      <c r="GO66" s="5"/>
      <c r="GP66" s="5"/>
      <c r="GQ66" s="5"/>
      <c r="GR66" s="3"/>
      <c r="GS66" s="3"/>
      <c r="GT66" s="3"/>
      <c r="GU66" s="3"/>
      <c r="GV66" s="3"/>
      <c r="GW66" s="3"/>
      <c r="GX66" s="3"/>
      <c r="GY66" s="3"/>
      <c r="GZ66" s="3"/>
      <c r="HA66" s="3"/>
      <c r="HB66" s="3"/>
      <c r="HC66" s="3"/>
      <c r="HD66" s="3"/>
      <c r="HE66" s="3"/>
      <c r="HF66" s="3"/>
      <c r="HG66" s="3"/>
      <c r="HH66" s="3"/>
      <c r="HI66" s="3"/>
      <c r="HJ66" s="3"/>
      <c r="HK66" s="4"/>
      <c r="HL66" s="4"/>
      <c r="HM66" s="4"/>
      <c r="HN66" s="4"/>
      <c r="HO66" s="4"/>
      <c r="HP66" s="4"/>
      <c r="HQ66" s="4"/>
      <c r="HR66" s="4"/>
      <c r="HS66" s="5"/>
      <c r="HT66" s="5"/>
      <c r="HU66" s="5"/>
      <c r="HV66" s="5"/>
      <c r="HW66" s="5"/>
      <c r="HX66" s="5"/>
      <c r="HY66" s="5"/>
      <c r="HZ66" s="5"/>
      <c r="IA66" s="5"/>
      <c r="IB66" s="5"/>
      <c r="IC66" s="5"/>
      <c r="ID66" s="5"/>
      <c r="IE66" s="5"/>
      <c r="IF66" s="5"/>
      <c r="IG66" s="5"/>
      <c r="IH66" s="5"/>
      <c r="II66" s="5"/>
      <c r="IJ66" s="5"/>
      <c r="IK66" s="5"/>
      <c r="IL66" s="5"/>
      <c r="IM66" s="5"/>
      <c r="IN66" s="6"/>
      <c r="IO66" s="6"/>
      <c r="IP66" s="6"/>
      <c r="IQ66" s="6"/>
      <c r="IR66" s="6"/>
      <c r="IS66" s="6"/>
      <c r="IT66" s="6"/>
      <c r="IU66" s="6"/>
      <c r="IV66" s="6"/>
      <c r="IW66" s="6"/>
      <c r="IX66" s="6"/>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11"/>
      <c r="MT66" s="5"/>
      <c r="MU66" s="5"/>
      <c r="MV66" s="5"/>
      <c r="MW66" s="5"/>
      <c r="MX66" s="5"/>
      <c r="MY66" s="5"/>
      <c r="MZ66" s="5"/>
      <c r="NA66" s="5"/>
      <c r="NB66" s="5"/>
      <c r="NC66" s="5"/>
      <c r="ND66" s="5"/>
      <c r="NE66" s="5"/>
      <c r="NF66" s="5"/>
      <c r="NG66" s="5"/>
      <c r="NH66" s="5"/>
      <c r="NI66" s="5"/>
      <c r="NJ66" s="5"/>
      <c r="NK66" s="5"/>
      <c r="NL66" s="11"/>
      <c r="NM66" s="5"/>
      <c r="NN66" s="5"/>
      <c r="NO66" s="5"/>
      <c r="NP66" s="5"/>
      <c r="NQ66" s="5"/>
      <c r="NR66" s="5"/>
      <c r="NS66" s="5"/>
      <c r="NT66" s="5"/>
      <c r="NU66" s="5"/>
      <c r="NV66" s="5"/>
      <c r="NW66" s="5"/>
      <c r="NX66" s="11"/>
      <c r="NY66" s="5"/>
      <c r="NZ66" s="5"/>
      <c r="OA66" s="5"/>
      <c r="OB66" s="5"/>
      <c r="OC66" s="5"/>
      <c r="OD66" s="5"/>
      <c r="OE66" s="5"/>
      <c r="OF66" s="5"/>
      <c r="OG66" s="5"/>
      <c r="OH66" s="5"/>
      <c r="OI66" s="5"/>
      <c r="OJ66" s="11"/>
      <c r="OK66" s="5"/>
      <c r="OL66" s="5"/>
      <c r="OM66" s="5"/>
      <c r="ON66" s="5"/>
      <c r="OO66" s="5"/>
      <c r="OP66" s="5"/>
      <c r="OQ66" s="5"/>
      <c r="OR66" s="5"/>
      <c r="OS66" s="5"/>
      <c r="OT66" s="5"/>
      <c r="OU66" s="11"/>
      <c r="OV66" s="5"/>
      <c r="OW66" s="5"/>
      <c r="OX66" s="5"/>
      <c r="OY66" s="5"/>
      <c r="OZ66" s="5"/>
      <c r="PA66" s="5"/>
      <c r="PB66" s="5"/>
      <c r="PC66" s="5"/>
      <c r="PD66" s="5"/>
      <c r="PE66" s="5"/>
      <c r="PF66" s="11"/>
      <c r="PG66" s="5"/>
      <c r="PH66" s="5"/>
      <c r="PI66" s="5"/>
      <c r="PJ66" s="5"/>
      <c r="PK66" s="5"/>
      <c r="PL66" s="5"/>
      <c r="PM66" s="5"/>
      <c r="PN66" s="5"/>
      <c r="PO66" s="5"/>
      <c r="PP66" s="5"/>
      <c r="PQ66" s="11"/>
      <c r="PR66" s="5"/>
      <c r="PS66" s="5"/>
      <c r="PT66" s="5"/>
      <c r="PU66" s="5"/>
      <c r="PV66" s="5"/>
      <c r="PW66" s="5"/>
      <c r="PX66" s="5"/>
      <c r="PY66" s="5"/>
      <c r="PZ66" s="5"/>
      <c r="QA66" s="5"/>
      <c r="QB66" s="4"/>
      <c r="QC66" s="4"/>
      <c r="QD66" s="4"/>
      <c r="QE66" s="4"/>
      <c r="QF66" s="4"/>
      <c r="QG66" s="4"/>
      <c r="QH66" s="4"/>
      <c r="QI66" s="4"/>
      <c r="QJ66" s="4"/>
      <c r="QK66" s="4"/>
      <c r="QL66" s="4"/>
      <c r="QM66" s="4"/>
      <c r="QN66" s="4"/>
      <c r="QO66" s="4"/>
      <c r="QP66" s="4"/>
      <c r="QQ66" s="4"/>
      <c r="QR66" s="4"/>
      <c r="QS66" s="4"/>
      <c r="QT66" s="4"/>
      <c r="QU66" s="4"/>
      <c r="QV66" s="4"/>
      <c r="QW66" s="4"/>
      <c r="QX66" s="6"/>
      <c r="QY66" s="6"/>
      <c r="QZ66" s="6"/>
      <c r="RA66" s="6"/>
      <c r="RB66" s="6"/>
      <c r="RC66" s="6"/>
      <c r="RD66" s="6"/>
      <c r="RE66" s="6"/>
      <c r="RF66" s="6"/>
      <c r="RG66" s="2"/>
      <c r="RH66" s="2"/>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row>
    <row r="67" spans="1:1128" x14ac:dyDescent="0.25">
      <c r="A67" s="1" t="s">
        <v>7770</v>
      </c>
      <c r="C67" s="1" t="s">
        <v>8893</v>
      </c>
      <c r="E67" s="11"/>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11"/>
      <c r="BP67" s="5"/>
      <c r="BQ67" s="5"/>
      <c r="BR67" s="5"/>
      <c r="BS67" s="5"/>
      <c r="BT67" s="5"/>
      <c r="BU67" s="5"/>
      <c r="BV67" s="11"/>
      <c r="BW67" s="5"/>
      <c r="BX67" s="5"/>
      <c r="BY67" s="5"/>
      <c r="BZ67" s="5"/>
      <c r="CA67" s="5"/>
      <c r="CB67" s="11"/>
      <c r="CC67" s="5"/>
      <c r="CD67" s="5"/>
      <c r="CE67" s="5"/>
      <c r="CF67" s="5"/>
      <c r="CG67" s="5"/>
      <c r="CM67" s="1" t="s">
        <v>8894</v>
      </c>
      <c r="CN67" s="1" t="s">
        <v>8880</v>
      </c>
      <c r="CP67" s="1" t="s">
        <v>7818</v>
      </c>
      <c r="CQ67" s="1" t="s">
        <v>2203</v>
      </c>
      <c r="CX67" s="5" t="s">
        <v>2001</v>
      </c>
      <c r="CY67" s="5"/>
      <c r="CZ67" s="5"/>
      <c r="DA67" s="5"/>
      <c r="DB67" s="5"/>
      <c r="DC67" s="5"/>
      <c r="DD67" s="5"/>
      <c r="DE67" s="6">
        <v>1</v>
      </c>
      <c r="DF67" s="2"/>
      <c r="DG67" s="2"/>
      <c r="DH67" s="2"/>
      <c r="DI67" s="2"/>
      <c r="DJ67" s="3"/>
      <c r="DK67" s="3"/>
      <c r="DL67" s="7"/>
      <c r="DM67" s="4"/>
      <c r="DN67" s="4"/>
      <c r="DO67" s="4"/>
      <c r="DP67" s="4"/>
      <c r="DQ67" s="4"/>
      <c r="DR67" s="4"/>
      <c r="DS67" s="4"/>
      <c r="DT67" s="4"/>
      <c r="DU67" s="4"/>
      <c r="DV67" s="4"/>
      <c r="DW67" s="4"/>
      <c r="DX67" s="4"/>
      <c r="DY67" s="4"/>
      <c r="DZ67" s="4"/>
      <c r="EA67" s="4"/>
      <c r="EB67" s="4"/>
      <c r="EC67" s="7" t="s">
        <v>7280</v>
      </c>
      <c r="ED67" s="7" t="s">
        <v>705</v>
      </c>
      <c r="EE67" s="6"/>
      <c r="EF67" s="2"/>
      <c r="EG67" s="2"/>
      <c r="EH67" s="2"/>
      <c r="EI67" s="2"/>
      <c r="EJ67" s="2"/>
      <c r="EK67" s="2"/>
      <c r="EL67" s="2"/>
      <c r="EM67" s="2"/>
      <c r="EN67" s="3"/>
      <c r="EO67" s="3"/>
      <c r="EP67" s="6"/>
      <c r="EQ67" s="6"/>
      <c r="ER67" s="6"/>
      <c r="ES67" s="6"/>
      <c r="ET67" s="4"/>
      <c r="EU67" s="4"/>
      <c r="EV67" s="4"/>
      <c r="EW67" s="4"/>
      <c r="EX67" s="4"/>
      <c r="EY67" s="4"/>
      <c r="EZ67" s="4"/>
      <c r="FA67" s="4"/>
      <c r="FB67" s="4"/>
      <c r="FC67" s="4"/>
      <c r="FD67" s="4"/>
      <c r="FE67" s="4"/>
      <c r="FF67" s="4"/>
      <c r="FG67" s="4"/>
      <c r="FH67" s="4"/>
      <c r="FI67" s="4"/>
      <c r="FJ67" s="4"/>
      <c r="FK67" s="6"/>
      <c r="FL67" s="6"/>
      <c r="FM67" s="6"/>
      <c r="FN67" s="6"/>
      <c r="FO67" s="6"/>
      <c r="FP67" s="6"/>
      <c r="FQ67" s="6"/>
      <c r="FR67" s="3"/>
      <c r="FS67" s="5"/>
      <c r="FT67" s="5"/>
      <c r="FU67" s="5"/>
      <c r="FV67" s="5"/>
      <c r="FW67" s="7"/>
      <c r="FX67" s="7"/>
      <c r="FY67" s="3"/>
      <c r="FZ67" s="4"/>
      <c r="GA67" s="4"/>
      <c r="GB67" s="7" t="s">
        <v>8889</v>
      </c>
      <c r="GC67" s="7" t="s">
        <v>8886</v>
      </c>
      <c r="GD67" s="7"/>
      <c r="GE67" s="7"/>
      <c r="GF67" s="2"/>
      <c r="GG67" s="2"/>
      <c r="GH67" s="6"/>
      <c r="GI67" s="6"/>
      <c r="GJ67" s="6"/>
      <c r="GK67" s="6"/>
      <c r="GL67" s="6"/>
      <c r="GM67" s="5"/>
      <c r="GN67" s="5"/>
      <c r="GO67" s="5"/>
      <c r="GP67" s="5"/>
      <c r="GQ67" s="5"/>
      <c r="GR67" s="3"/>
      <c r="GS67" s="3"/>
      <c r="GT67" s="3"/>
      <c r="GU67" s="3"/>
      <c r="GV67" s="3"/>
      <c r="GW67" s="3"/>
      <c r="GX67" s="3"/>
      <c r="GY67" s="3"/>
      <c r="GZ67" s="3"/>
      <c r="HA67" s="3"/>
      <c r="HB67" s="3"/>
      <c r="HC67" s="3"/>
      <c r="HD67" s="3"/>
      <c r="HE67" s="3"/>
      <c r="HF67" s="3"/>
      <c r="HG67" s="3"/>
      <c r="HH67" s="3"/>
      <c r="HI67" s="3"/>
      <c r="HJ67" s="3"/>
      <c r="HK67" s="4"/>
      <c r="HL67" s="4"/>
      <c r="HM67" s="4"/>
      <c r="HN67" s="4"/>
      <c r="HO67" s="4"/>
      <c r="HP67" s="4"/>
      <c r="HQ67" s="4"/>
      <c r="HR67" s="4"/>
      <c r="HS67" s="5"/>
      <c r="HT67" s="5"/>
      <c r="HU67" s="5"/>
      <c r="HV67" s="5"/>
      <c r="HW67" s="5"/>
      <c r="HX67" s="5"/>
      <c r="HY67" s="5"/>
      <c r="HZ67" s="5"/>
      <c r="IA67" s="5"/>
      <c r="IB67" s="5"/>
      <c r="IC67" s="5"/>
      <c r="ID67" s="5"/>
      <c r="IE67" s="5"/>
      <c r="IF67" s="5"/>
      <c r="IG67" s="5"/>
      <c r="IH67" s="5"/>
      <c r="II67" s="5"/>
      <c r="IJ67" s="5"/>
      <c r="IK67" s="5"/>
      <c r="IL67" s="5"/>
      <c r="IM67" s="5"/>
      <c r="IN67" s="6"/>
      <c r="IO67" s="6"/>
      <c r="IP67" s="6"/>
      <c r="IQ67" s="6"/>
      <c r="IR67" s="6"/>
      <c r="IS67" s="6"/>
      <c r="IT67" s="6"/>
      <c r="IU67" s="6"/>
      <c r="IV67" s="6"/>
      <c r="IW67" s="6"/>
      <c r="IX67" s="6"/>
      <c r="IY67" s="4" t="s">
        <v>569</v>
      </c>
      <c r="IZ67" s="4">
        <v>1</v>
      </c>
      <c r="JA67" s="4"/>
      <c r="JB67" s="4"/>
      <c r="JC67" s="4"/>
      <c r="JD67" s="4" t="s">
        <v>8639</v>
      </c>
      <c r="JE67" s="4" t="s">
        <v>8874</v>
      </c>
      <c r="JF67" s="4"/>
      <c r="JG67" s="4"/>
      <c r="JH67" s="4"/>
      <c r="JI67" s="4"/>
      <c r="JJ67" s="4"/>
      <c r="JK67" s="4"/>
      <c r="JL67" s="4"/>
      <c r="JM67" s="4"/>
      <c r="JN67" s="4"/>
      <c r="JO67" s="4"/>
      <c r="JP67" s="4"/>
      <c r="JQ67" s="4"/>
      <c r="JR67" s="4"/>
      <c r="JS67" s="4"/>
      <c r="JT67" s="4"/>
      <c r="JU67" s="4" t="b">
        <v>1</v>
      </c>
      <c r="JV67" s="4" t="s">
        <v>8878</v>
      </c>
      <c r="JW67" s="4" t="b">
        <v>1</v>
      </c>
      <c r="JX67" s="4" t="s">
        <v>7770</v>
      </c>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11"/>
      <c r="MT67" s="5"/>
      <c r="MU67" s="5"/>
      <c r="MV67" s="5"/>
      <c r="MW67" s="5"/>
      <c r="MX67" s="5"/>
      <c r="MY67" s="5"/>
      <c r="MZ67" s="5"/>
      <c r="NA67" s="5"/>
      <c r="NB67" s="5"/>
      <c r="NC67" s="5"/>
      <c r="ND67" s="5"/>
      <c r="NE67" s="5"/>
      <c r="NF67" s="5"/>
      <c r="NG67" s="5"/>
      <c r="NH67" s="5"/>
      <c r="NI67" s="5"/>
      <c r="NJ67" s="5"/>
      <c r="NK67" s="5"/>
      <c r="NL67" s="11"/>
      <c r="NM67" s="5"/>
      <c r="NN67" s="5"/>
      <c r="NO67" s="5"/>
      <c r="NP67" s="5"/>
      <c r="NQ67" s="5"/>
      <c r="NR67" s="5"/>
      <c r="NS67" s="5"/>
      <c r="NT67" s="5"/>
      <c r="NU67" s="5"/>
      <c r="NV67" s="5"/>
      <c r="NW67" s="5"/>
      <c r="NX67" s="11"/>
      <c r="NY67" s="5"/>
      <c r="NZ67" s="5"/>
      <c r="OA67" s="5"/>
      <c r="OB67" s="5"/>
      <c r="OC67" s="5"/>
      <c r="OD67" s="5"/>
      <c r="OE67" s="5"/>
      <c r="OF67" s="5"/>
      <c r="OG67" s="5"/>
      <c r="OH67" s="5"/>
      <c r="OI67" s="5"/>
      <c r="OJ67" s="11"/>
      <c r="OK67" s="5"/>
      <c r="OL67" s="5"/>
      <c r="OM67" s="5"/>
      <c r="ON67" s="5"/>
      <c r="OO67" s="5"/>
      <c r="OP67" s="5"/>
      <c r="OQ67" s="5"/>
      <c r="OR67" s="5"/>
      <c r="OS67" s="5"/>
      <c r="OT67" s="5"/>
      <c r="OU67" s="11"/>
      <c r="OV67" s="5"/>
      <c r="OW67" s="5"/>
      <c r="OX67" s="5"/>
      <c r="OY67" s="5"/>
      <c r="OZ67" s="5"/>
      <c r="PA67" s="5"/>
      <c r="PB67" s="5"/>
      <c r="PC67" s="5"/>
      <c r="PD67" s="5"/>
      <c r="PE67" s="5"/>
      <c r="PF67" s="11"/>
      <c r="PG67" s="5"/>
      <c r="PH67" s="5"/>
      <c r="PI67" s="5"/>
      <c r="PJ67" s="5"/>
      <c r="PK67" s="5"/>
      <c r="PL67" s="5"/>
      <c r="PM67" s="5"/>
      <c r="PN67" s="5"/>
      <c r="PO67" s="5"/>
      <c r="PP67" s="5"/>
      <c r="PQ67" s="11"/>
      <c r="PR67" s="5"/>
      <c r="PS67" s="5"/>
      <c r="PT67" s="5"/>
      <c r="PU67" s="5"/>
      <c r="PV67" s="5"/>
      <c r="PW67" s="5"/>
      <c r="PX67" s="5"/>
      <c r="PY67" s="5"/>
      <c r="PZ67" s="5"/>
      <c r="QA67" s="5"/>
      <c r="QB67" s="4"/>
      <c r="QC67" s="4"/>
      <c r="QD67" s="4"/>
      <c r="QE67" s="4"/>
      <c r="QF67" s="4"/>
      <c r="QG67" s="4"/>
      <c r="QH67" s="4"/>
      <c r="QI67" s="4"/>
      <c r="QJ67" s="4"/>
      <c r="QK67" s="4"/>
      <c r="QL67" s="4"/>
      <c r="QM67" s="4"/>
      <c r="QN67" s="4"/>
      <c r="QO67" s="4"/>
      <c r="QP67" s="4"/>
      <c r="QQ67" s="4"/>
      <c r="QR67" s="4"/>
      <c r="QS67" s="4"/>
      <c r="QT67" s="4"/>
      <c r="QU67" s="4"/>
      <c r="QV67" s="4"/>
      <c r="QW67" s="4"/>
      <c r="QX67" s="6"/>
      <c r="QY67" s="6"/>
      <c r="QZ67" s="6"/>
      <c r="RA67" s="6"/>
      <c r="RB67" s="6"/>
      <c r="RC67" s="6"/>
      <c r="RD67" s="6"/>
      <c r="RE67" s="6"/>
      <c r="RF67" s="6"/>
      <c r="RG67" s="2"/>
      <c r="RH67" s="2"/>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row>
    <row r="68" spans="1:1128" x14ac:dyDescent="0.25">
      <c r="A68" s="1" t="s">
        <v>8874</v>
      </c>
      <c r="B68" s="1" t="s">
        <v>7360</v>
      </c>
      <c r="C68" s="1" t="s">
        <v>8876</v>
      </c>
      <c r="E68" s="11"/>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11"/>
      <c r="BP68" s="5"/>
      <c r="BQ68" s="5"/>
      <c r="BR68" s="5"/>
      <c r="BS68" s="5"/>
      <c r="BT68" s="5"/>
      <c r="BU68" s="5"/>
      <c r="BV68" s="11"/>
      <c r="BW68" s="5"/>
      <c r="BX68" s="5"/>
      <c r="BY68" s="5"/>
      <c r="BZ68" s="5"/>
      <c r="CA68" s="5"/>
      <c r="CB68" s="11"/>
      <c r="CC68" s="5"/>
      <c r="CD68" s="5"/>
      <c r="CE68" s="5"/>
      <c r="CF68" s="5"/>
      <c r="CG68" s="5"/>
      <c r="CN68" s="1" t="s">
        <v>9071</v>
      </c>
      <c r="CP68" s="1" t="s">
        <v>8875</v>
      </c>
      <c r="CQ68" s="1" t="s">
        <v>2203</v>
      </c>
      <c r="CX68" s="5" t="s">
        <v>2001</v>
      </c>
      <c r="CY68" s="5"/>
      <c r="CZ68" s="5"/>
      <c r="DA68" s="5"/>
      <c r="DB68" s="5"/>
      <c r="DC68" s="5"/>
      <c r="DD68" s="5"/>
      <c r="DE68" s="6"/>
      <c r="DF68" s="2"/>
      <c r="DG68" s="2"/>
      <c r="DH68" s="2"/>
      <c r="DI68" s="2"/>
      <c r="DJ68" s="3" t="s">
        <v>8877</v>
      </c>
      <c r="DK68" s="3"/>
      <c r="DL68" s="7"/>
      <c r="DM68" s="4"/>
      <c r="DN68" s="4"/>
      <c r="DO68" s="4"/>
      <c r="DP68" s="4"/>
      <c r="DQ68" s="4"/>
      <c r="DR68" s="4"/>
      <c r="DS68" s="4"/>
      <c r="DT68" s="4"/>
      <c r="DU68" s="4"/>
      <c r="DV68" s="4"/>
      <c r="DW68" s="4"/>
      <c r="DX68" s="4"/>
      <c r="DY68" s="4"/>
      <c r="DZ68" s="4"/>
      <c r="EA68" s="4"/>
      <c r="EB68" s="4"/>
      <c r="EC68" s="7"/>
      <c r="ED68" s="7"/>
      <c r="EE68" s="6"/>
      <c r="EF68" s="2"/>
      <c r="EG68" s="2"/>
      <c r="EH68" s="2"/>
      <c r="EI68" s="2"/>
      <c r="EJ68" s="2"/>
      <c r="EK68" s="2"/>
      <c r="EL68" s="2"/>
      <c r="EM68" s="2"/>
      <c r="EN68" s="3"/>
      <c r="EO68" s="3"/>
      <c r="EP68" s="6"/>
      <c r="EQ68" s="6"/>
      <c r="ER68" s="6"/>
      <c r="ES68" s="6"/>
      <c r="ET68" s="4"/>
      <c r="EU68" s="4"/>
      <c r="EV68" s="4"/>
      <c r="EW68" s="4"/>
      <c r="EX68" s="4"/>
      <c r="EY68" s="4"/>
      <c r="EZ68" s="4"/>
      <c r="FA68" s="4"/>
      <c r="FB68" s="4"/>
      <c r="FC68" s="4"/>
      <c r="FD68" s="4"/>
      <c r="FE68" s="4"/>
      <c r="FF68" s="4"/>
      <c r="FG68" s="4"/>
      <c r="FH68" s="4"/>
      <c r="FI68" s="4"/>
      <c r="FJ68" s="4"/>
      <c r="FK68" s="6"/>
      <c r="FL68" s="6"/>
      <c r="FM68" s="6"/>
      <c r="FN68" s="6"/>
      <c r="FO68" s="6"/>
      <c r="FP68" s="6"/>
      <c r="FQ68" s="6"/>
      <c r="FR68" s="3"/>
      <c r="FS68" s="5"/>
      <c r="FT68" s="5"/>
      <c r="FU68" s="5"/>
      <c r="FV68" s="5"/>
      <c r="FW68" s="7"/>
      <c r="FX68" s="7"/>
      <c r="FY68" s="3"/>
      <c r="FZ68" s="4"/>
      <c r="GA68" s="4"/>
      <c r="GB68" s="7"/>
      <c r="GC68" s="7"/>
      <c r="GD68" s="7"/>
      <c r="GE68" s="7"/>
      <c r="GF68" s="2"/>
      <c r="GG68" s="2"/>
      <c r="GH68" s="6"/>
      <c r="GI68" s="6"/>
      <c r="GJ68" s="6"/>
      <c r="GK68" s="6"/>
      <c r="GL68" s="6"/>
      <c r="GM68" s="5"/>
      <c r="GN68" s="5"/>
      <c r="GO68" s="5"/>
      <c r="GP68" s="5"/>
      <c r="GQ68" s="5"/>
      <c r="GR68" s="3"/>
      <c r="GS68" s="3"/>
      <c r="GT68" s="3"/>
      <c r="GU68" s="3"/>
      <c r="GV68" s="3"/>
      <c r="GW68" s="3"/>
      <c r="GX68" s="3"/>
      <c r="GY68" s="3"/>
      <c r="GZ68" s="3"/>
      <c r="HA68" s="3"/>
      <c r="HB68" s="3"/>
      <c r="HC68" s="3"/>
      <c r="HD68" s="3"/>
      <c r="HE68" s="3"/>
      <c r="HF68" s="3"/>
      <c r="HG68" s="3"/>
      <c r="HH68" s="3"/>
      <c r="HI68" s="3"/>
      <c r="HJ68" s="3"/>
      <c r="HK68" s="4"/>
      <c r="HL68" s="4"/>
      <c r="HM68" s="4"/>
      <c r="HN68" s="4"/>
      <c r="HO68" s="4"/>
      <c r="HP68" s="4"/>
      <c r="HQ68" s="4"/>
      <c r="HR68" s="4"/>
      <c r="HS68" s="5"/>
      <c r="HT68" s="5"/>
      <c r="HU68" s="5"/>
      <c r="HV68" s="5"/>
      <c r="HW68" s="5"/>
      <c r="HX68" s="5"/>
      <c r="HY68" s="5"/>
      <c r="HZ68" s="5"/>
      <c r="IA68" s="5"/>
      <c r="IB68" s="5"/>
      <c r="IC68" s="5"/>
      <c r="ID68" s="5"/>
      <c r="IE68" s="5"/>
      <c r="IF68" s="5"/>
      <c r="IG68" s="5"/>
      <c r="IH68" s="5"/>
      <c r="II68" s="5"/>
      <c r="IJ68" s="5"/>
      <c r="IK68" s="5"/>
      <c r="IL68" s="5"/>
      <c r="IM68" s="5"/>
      <c r="IN68" s="6"/>
      <c r="IO68" s="6"/>
      <c r="IP68" s="6"/>
      <c r="IQ68" s="6"/>
      <c r="IR68" s="6"/>
      <c r="IS68" s="6"/>
      <c r="IT68" s="6"/>
      <c r="IU68" s="6"/>
      <c r="IV68" s="6"/>
      <c r="IW68" s="6"/>
      <c r="IX68" s="6"/>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11"/>
      <c r="MT68" s="5"/>
      <c r="MU68" s="5"/>
      <c r="MV68" s="5"/>
      <c r="MW68" s="5"/>
      <c r="MX68" s="5"/>
      <c r="MY68" s="5"/>
      <c r="MZ68" s="5"/>
      <c r="NA68" s="5"/>
      <c r="NB68" s="5"/>
      <c r="NC68" s="5"/>
      <c r="ND68" s="5"/>
      <c r="NE68" s="5"/>
      <c r="NF68" s="5"/>
      <c r="NG68" s="5"/>
      <c r="NH68" s="5"/>
      <c r="NI68" s="5"/>
      <c r="NJ68" s="5"/>
      <c r="NK68" s="5"/>
      <c r="NL68" s="11"/>
      <c r="NM68" s="5"/>
      <c r="NN68" s="5"/>
      <c r="NO68" s="5"/>
      <c r="NP68" s="5"/>
      <c r="NQ68" s="5"/>
      <c r="NR68" s="5"/>
      <c r="NS68" s="5"/>
      <c r="NT68" s="5"/>
      <c r="NU68" s="5"/>
      <c r="NV68" s="5"/>
      <c r="NW68" s="5"/>
      <c r="NX68" s="11"/>
      <c r="NY68" s="5"/>
      <c r="NZ68" s="5"/>
      <c r="OA68" s="5"/>
      <c r="OB68" s="5"/>
      <c r="OC68" s="5"/>
      <c r="OD68" s="5"/>
      <c r="OE68" s="5"/>
      <c r="OF68" s="5"/>
      <c r="OG68" s="5"/>
      <c r="OH68" s="5"/>
      <c r="OI68" s="5"/>
      <c r="OJ68" s="11"/>
      <c r="OK68" s="5"/>
      <c r="OL68" s="5"/>
      <c r="OM68" s="5"/>
      <c r="ON68" s="5"/>
      <c r="OO68" s="5"/>
      <c r="OP68" s="5"/>
      <c r="OQ68" s="5"/>
      <c r="OR68" s="5"/>
      <c r="OS68" s="5"/>
      <c r="OT68" s="5"/>
      <c r="OU68" s="11"/>
      <c r="OV68" s="5"/>
      <c r="OW68" s="5"/>
      <c r="OX68" s="5"/>
      <c r="OY68" s="5"/>
      <c r="OZ68" s="5"/>
      <c r="PA68" s="5"/>
      <c r="PB68" s="5"/>
      <c r="PC68" s="5"/>
      <c r="PD68" s="5"/>
      <c r="PE68" s="5"/>
      <c r="PF68" s="11"/>
      <c r="PG68" s="5"/>
      <c r="PH68" s="5"/>
      <c r="PI68" s="5"/>
      <c r="PJ68" s="5"/>
      <c r="PK68" s="5"/>
      <c r="PL68" s="5"/>
      <c r="PM68" s="5"/>
      <c r="PN68" s="5"/>
      <c r="PO68" s="5"/>
      <c r="PP68" s="5"/>
      <c r="PQ68" s="11"/>
      <c r="PR68" s="5"/>
      <c r="PS68" s="5"/>
      <c r="PT68" s="5"/>
      <c r="PU68" s="5"/>
      <c r="PV68" s="5"/>
      <c r="PW68" s="5"/>
      <c r="PX68" s="5"/>
      <c r="PY68" s="5"/>
      <c r="PZ68" s="5"/>
      <c r="QA68" s="5"/>
      <c r="QB68" s="4"/>
      <c r="QC68" s="4"/>
      <c r="QD68" s="4"/>
      <c r="QE68" s="4"/>
      <c r="QF68" s="4"/>
      <c r="QG68" s="4"/>
      <c r="QH68" s="4"/>
      <c r="QI68" s="4"/>
      <c r="QJ68" s="4"/>
      <c r="QK68" s="4"/>
      <c r="QL68" s="4"/>
      <c r="QM68" s="4"/>
      <c r="QN68" s="4"/>
      <c r="QO68" s="4"/>
      <c r="QP68" s="4"/>
      <c r="QQ68" s="4"/>
      <c r="QR68" s="4"/>
      <c r="QS68" s="4"/>
      <c r="QT68" s="4"/>
      <c r="QU68" s="4"/>
      <c r="QV68" s="4"/>
      <c r="QW68" s="4"/>
      <c r="QX68" s="6"/>
      <c r="QY68" s="6"/>
      <c r="QZ68" s="6"/>
      <c r="RA68" s="6"/>
      <c r="RB68" s="6"/>
      <c r="RC68" s="6"/>
      <c r="RD68" s="6"/>
      <c r="RE68" s="6"/>
      <c r="RF68" s="6"/>
      <c r="RG68" s="2"/>
      <c r="RH68" s="2"/>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row>
    <row r="69" spans="1:1128" x14ac:dyDescent="0.25">
      <c r="A69" s="1" t="s">
        <v>8639</v>
      </c>
      <c r="B69" s="1" t="s">
        <v>7780</v>
      </c>
      <c r="C69" s="1" t="s">
        <v>8580</v>
      </c>
      <c r="E69" s="11"/>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11"/>
      <c r="BP69" s="5"/>
      <c r="BQ69" s="5"/>
      <c r="BR69" s="5"/>
      <c r="BS69" s="5"/>
      <c r="BT69" s="5"/>
      <c r="BU69" s="5"/>
      <c r="BV69" s="11"/>
      <c r="BW69" s="5"/>
      <c r="BX69" s="5"/>
      <c r="BY69" s="5"/>
      <c r="BZ69" s="5"/>
      <c r="CA69" s="5"/>
      <c r="CB69" s="11"/>
      <c r="CC69" s="5"/>
      <c r="CD69" s="5"/>
      <c r="CE69" s="5"/>
      <c r="CF69" s="5"/>
      <c r="CG69" s="5"/>
      <c r="CK69" s="1" t="b">
        <v>1</v>
      </c>
      <c r="CP69" s="1" t="s">
        <v>8756</v>
      </c>
      <c r="CQ69" s="1" t="s">
        <v>2203</v>
      </c>
      <c r="CX69" s="5" t="s">
        <v>2001</v>
      </c>
      <c r="CY69" s="5"/>
      <c r="CZ69" s="5"/>
      <c r="DA69" s="5"/>
      <c r="DB69" s="5"/>
      <c r="DC69" s="5"/>
      <c r="DD69" s="5"/>
      <c r="DE69" s="6">
        <v>1</v>
      </c>
      <c r="DF69" s="2"/>
      <c r="DG69" s="2"/>
      <c r="DH69" s="2"/>
      <c r="DI69" s="2"/>
      <c r="DJ69" s="3" t="s">
        <v>8873</v>
      </c>
      <c r="DK69" s="3"/>
      <c r="DL69" s="7"/>
      <c r="DM69" s="4"/>
      <c r="DN69" s="4"/>
      <c r="DO69" s="4"/>
      <c r="DP69" s="4"/>
      <c r="DQ69" s="4"/>
      <c r="DR69" s="4"/>
      <c r="DS69" s="4"/>
      <c r="DT69" s="4"/>
      <c r="DU69" s="4"/>
      <c r="DV69" s="4"/>
      <c r="DW69" s="4"/>
      <c r="DX69" s="4"/>
      <c r="DY69" s="4"/>
      <c r="DZ69" s="4"/>
      <c r="EA69" s="4"/>
      <c r="EB69" s="4"/>
      <c r="EC69" s="7"/>
      <c r="ED69" s="7"/>
      <c r="EE69" s="6"/>
      <c r="EF69" s="2"/>
      <c r="EG69" s="2"/>
      <c r="EH69" s="2"/>
      <c r="EI69" s="2"/>
      <c r="EJ69" s="2"/>
      <c r="EK69" s="2"/>
      <c r="EL69" s="2"/>
      <c r="EM69" s="2"/>
      <c r="EN69" s="3"/>
      <c r="EO69" s="3"/>
      <c r="EP69" s="6"/>
      <c r="EQ69" s="6"/>
      <c r="ER69" s="6"/>
      <c r="ES69" s="6"/>
      <c r="ET69" s="4"/>
      <c r="EU69" s="4"/>
      <c r="EV69" s="4"/>
      <c r="EW69" s="4"/>
      <c r="EX69" s="4"/>
      <c r="EY69" s="4"/>
      <c r="EZ69" s="4"/>
      <c r="FA69" s="4"/>
      <c r="FB69" s="4"/>
      <c r="FC69" s="4"/>
      <c r="FD69" s="4"/>
      <c r="FE69" s="4"/>
      <c r="FF69" s="4"/>
      <c r="FG69" s="4"/>
      <c r="FH69" s="4"/>
      <c r="FI69" s="4"/>
      <c r="FJ69" s="4"/>
      <c r="FK69" s="6"/>
      <c r="FL69" s="6"/>
      <c r="FM69" s="6"/>
      <c r="FN69" s="6"/>
      <c r="FO69" s="6"/>
      <c r="FP69" s="6"/>
      <c r="FQ69" s="6"/>
      <c r="FR69" s="3"/>
      <c r="FS69" s="5"/>
      <c r="FT69" s="5"/>
      <c r="FU69" s="5"/>
      <c r="FV69" s="5"/>
      <c r="FW69" s="7"/>
      <c r="FX69" s="7"/>
      <c r="FY69" s="3"/>
      <c r="FZ69" s="4"/>
      <c r="GA69" s="4"/>
      <c r="GB69" s="7"/>
      <c r="GC69" s="7"/>
      <c r="GD69" s="7"/>
      <c r="GE69" s="7"/>
      <c r="GF69" s="2"/>
      <c r="GG69" s="2"/>
      <c r="GH69" s="6"/>
      <c r="GI69" s="6"/>
      <c r="GJ69" s="6"/>
      <c r="GK69" s="6"/>
      <c r="GL69" s="6"/>
      <c r="GM69" s="5"/>
      <c r="GN69" s="5"/>
      <c r="GO69" s="5"/>
      <c r="GP69" s="5"/>
      <c r="GQ69" s="5"/>
      <c r="GR69" s="3"/>
      <c r="GS69" s="3"/>
      <c r="GT69" s="3"/>
      <c r="GU69" s="3"/>
      <c r="GV69" s="3"/>
      <c r="GW69" s="3"/>
      <c r="GX69" s="3"/>
      <c r="GY69" s="3"/>
      <c r="GZ69" s="3"/>
      <c r="HA69" s="3"/>
      <c r="HB69" s="3"/>
      <c r="HC69" s="3"/>
      <c r="HD69" s="3"/>
      <c r="HE69" s="3"/>
      <c r="HF69" s="3"/>
      <c r="HG69" s="3"/>
      <c r="HH69" s="3"/>
      <c r="HI69" s="3"/>
      <c r="HJ69" s="3"/>
      <c r="HK69" s="4"/>
      <c r="HL69" s="4"/>
      <c r="HM69" s="4"/>
      <c r="HN69" s="4"/>
      <c r="HO69" s="4"/>
      <c r="HP69" s="4"/>
      <c r="HQ69" s="4"/>
      <c r="HR69" s="4"/>
      <c r="HS69" s="5"/>
      <c r="HT69" s="5"/>
      <c r="HU69" s="5"/>
      <c r="HV69" s="5"/>
      <c r="HW69" s="5"/>
      <c r="HX69" s="5"/>
      <c r="HY69" s="5"/>
      <c r="HZ69" s="5"/>
      <c r="IA69" s="5"/>
      <c r="IB69" s="5"/>
      <c r="IC69" s="5"/>
      <c r="ID69" s="5"/>
      <c r="IE69" s="5"/>
      <c r="IF69" s="5"/>
      <c r="IG69" s="5"/>
      <c r="IH69" s="5"/>
      <c r="II69" s="5"/>
      <c r="IJ69" s="5"/>
      <c r="IK69" s="5"/>
      <c r="IL69" s="5"/>
      <c r="IM69" s="5"/>
      <c r="IN69" s="6"/>
      <c r="IO69" s="6"/>
      <c r="IP69" s="6"/>
      <c r="IQ69" s="6"/>
      <c r="IR69" s="6"/>
      <c r="IS69" s="6"/>
      <c r="IT69" s="6"/>
      <c r="IU69" s="6"/>
      <c r="IV69" s="6"/>
      <c r="IW69" s="6"/>
      <c r="IX69" s="6"/>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11"/>
      <c r="MT69" s="5"/>
      <c r="MU69" s="5"/>
      <c r="MV69" s="5"/>
      <c r="MW69" s="5"/>
      <c r="MX69" s="5"/>
      <c r="MY69" s="5"/>
      <c r="MZ69" s="5"/>
      <c r="NA69" s="5"/>
      <c r="NB69" s="5"/>
      <c r="NC69" s="5"/>
      <c r="ND69" s="5"/>
      <c r="NE69" s="5"/>
      <c r="NF69" s="5"/>
      <c r="NG69" s="5"/>
      <c r="NH69" s="5"/>
      <c r="NI69" s="5"/>
      <c r="NJ69" s="5"/>
      <c r="NK69" s="5"/>
      <c r="NL69" s="11"/>
      <c r="NM69" s="5"/>
      <c r="NN69" s="5"/>
      <c r="NO69" s="5"/>
      <c r="NP69" s="5"/>
      <c r="NQ69" s="5"/>
      <c r="NR69" s="5"/>
      <c r="NS69" s="5"/>
      <c r="NT69" s="5"/>
      <c r="NU69" s="5"/>
      <c r="NV69" s="5"/>
      <c r="NW69" s="5"/>
      <c r="NX69" s="11"/>
      <c r="NY69" s="5"/>
      <c r="NZ69" s="5"/>
      <c r="OA69" s="5"/>
      <c r="OB69" s="5"/>
      <c r="OC69" s="5"/>
      <c r="OD69" s="5"/>
      <c r="OE69" s="5"/>
      <c r="OF69" s="5"/>
      <c r="OG69" s="5"/>
      <c r="OH69" s="5"/>
      <c r="OI69" s="5"/>
      <c r="OJ69" s="11"/>
      <c r="OK69" s="5"/>
      <c r="OL69" s="5"/>
      <c r="OM69" s="5"/>
      <c r="ON69" s="5"/>
      <c r="OO69" s="5"/>
      <c r="OP69" s="5"/>
      <c r="OQ69" s="5"/>
      <c r="OR69" s="5"/>
      <c r="OS69" s="5"/>
      <c r="OT69" s="5"/>
      <c r="OU69" s="11"/>
      <c r="OV69" s="5"/>
      <c r="OW69" s="5"/>
      <c r="OX69" s="5"/>
      <c r="OY69" s="5"/>
      <c r="OZ69" s="5"/>
      <c r="PA69" s="5"/>
      <c r="PB69" s="5"/>
      <c r="PC69" s="5"/>
      <c r="PD69" s="5"/>
      <c r="PE69" s="5"/>
      <c r="PF69" s="11"/>
      <c r="PG69" s="5"/>
      <c r="PH69" s="5"/>
      <c r="PI69" s="5"/>
      <c r="PJ69" s="5"/>
      <c r="PK69" s="5"/>
      <c r="PL69" s="5"/>
      <c r="PM69" s="5"/>
      <c r="PN69" s="5"/>
      <c r="PO69" s="5"/>
      <c r="PP69" s="5"/>
      <c r="PQ69" s="11"/>
      <c r="PR69" s="5"/>
      <c r="PS69" s="5"/>
      <c r="PT69" s="5"/>
      <c r="PU69" s="5"/>
      <c r="PV69" s="5"/>
      <c r="PW69" s="5"/>
      <c r="PX69" s="5"/>
      <c r="PY69" s="5"/>
      <c r="PZ69" s="5"/>
      <c r="QA69" s="5"/>
      <c r="QB69" s="4"/>
      <c r="QC69" s="4"/>
      <c r="QD69" s="4"/>
      <c r="QE69" s="4"/>
      <c r="QF69" s="4"/>
      <c r="QG69" s="4"/>
      <c r="QH69" s="4"/>
      <c r="QI69" s="4"/>
      <c r="QJ69" s="4"/>
      <c r="QK69" s="4"/>
      <c r="QL69" s="4"/>
      <c r="QM69" s="4"/>
      <c r="QN69" s="4"/>
      <c r="QO69" s="4"/>
      <c r="QP69" s="4"/>
      <c r="QQ69" s="4"/>
      <c r="QR69" s="4"/>
      <c r="QS69" s="4"/>
      <c r="QT69" s="4"/>
      <c r="QU69" s="4"/>
      <c r="QV69" s="4"/>
      <c r="QW69" s="4"/>
      <c r="QX69" s="6"/>
      <c r="QY69" s="6"/>
      <c r="QZ69" s="6"/>
      <c r="RA69" s="6"/>
      <c r="RB69" s="6"/>
      <c r="RC69" s="6"/>
      <c r="RD69" s="6"/>
      <c r="RE69" s="6"/>
      <c r="RF69" s="6"/>
      <c r="RG69" s="2"/>
      <c r="RH69" s="2"/>
      <c r="RI69" s="7"/>
      <c r="RJ69" s="7"/>
      <c r="RK69" s="7"/>
      <c r="RL69" s="7"/>
      <c r="RM69" s="7"/>
      <c r="RN69" s="7"/>
      <c r="RO69" s="7"/>
      <c r="RP69" s="7"/>
      <c r="RQ69" s="7"/>
      <c r="RR69" s="7"/>
      <c r="RS69" s="7"/>
      <c r="RT69" s="7"/>
      <c r="RU69" s="7"/>
      <c r="RV69" s="7"/>
      <c r="RW69" s="7"/>
      <c r="RX69" s="7"/>
      <c r="RY69" s="7"/>
      <c r="RZ69" s="7"/>
      <c r="SA69" s="7"/>
      <c r="SB69" s="7"/>
      <c r="SC69" s="7"/>
      <c r="SD69" s="7"/>
      <c r="SE69" s="7"/>
      <c r="SF69" s="7"/>
      <c r="SG69" s="7"/>
      <c r="SH69" s="7"/>
      <c r="SI69" s="7"/>
      <c r="SJ69" s="7"/>
      <c r="SK69" s="7"/>
      <c r="SL69" s="7"/>
      <c r="SM69" s="7"/>
      <c r="SN69" s="7"/>
      <c r="SO69" s="7"/>
      <c r="SP69" s="7"/>
      <c r="SQ69" s="7"/>
      <c r="SR69" s="7"/>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row>
    <row r="70" spans="1:1128" x14ac:dyDescent="0.25">
      <c r="A70" s="1" t="s">
        <v>8640</v>
      </c>
      <c r="B70" s="1" t="s">
        <v>7938</v>
      </c>
      <c r="C70" s="1" t="s">
        <v>8581</v>
      </c>
      <c r="E70" s="11"/>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11"/>
      <c r="BP70" s="5"/>
      <c r="BQ70" s="5"/>
      <c r="BR70" s="5"/>
      <c r="BS70" s="5"/>
      <c r="BT70" s="5"/>
      <c r="BU70" s="5"/>
      <c r="BV70" s="11"/>
      <c r="BW70" s="5"/>
      <c r="BX70" s="5"/>
      <c r="BY70" s="5"/>
      <c r="BZ70" s="5"/>
      <c r="CA70" s="5"/>
      <c r="CB70" s="11"/>
      <c r="CC70" s="5"/>
      <c r="CD70" s="5"/>
      <c r="CE70" s="5"/>
      <c r="CF70" s="5"/>
      <c r="CG70" s="5"/>
      <c r="CJ70" s="1" t="s">
        <v>7630</v>
      </c>
      <c r="CL70" s="1" t="s">
        <v>8639</v>
      </c>
      <c r="CP70" s="1" t="s">
        <v>8756</v>
      </c>
      <c r="CQ70" s="1" t="s">
        <v>7690</v>
      </c>
      <c r="CX70" s="5" t="s">
        <v>2001</v>
      </c>
      <c r="CY70" s="5"/>
      <c r="CZ70" s="5"/>
      <c r="DA70" s="5"/>
      <c r="DB70" s="5"/>
      <c r="DC70" s="5"/>
      <c r="DD70" s="5"/>
      <c r="DE70" s="6">
        <v>1</v>
      </c>
      <c r="DF70" s="2"/>
      <c r="DG70" s="2"/>
      <c r="DH70" s="2"/>
      <c r="DI70" s="2"/>
      <c r="DJ70" s="3" t="s">
        <v>8873</v>
      </c>
      <c r="DK70" s="3"/>
      <c r="DL70" s="7"/>
      <c r="DM70" s="4"/>
      <c r="DN70" s="4"/>
      <c r="DO70" s="4"/>
      <c r="DP70" s="4"/>
      <c r="DQ70" s="4"/>
      <c r="DR70" s="4"/>
      <c r="DS70" s="4"/>
      <c r="DT70" s="4"/>
      <c r="DU70" s="4"/>
      <c r="DV70" s="4"/>
      <c r="DW70" s="4"/>
      <c r="DX70" s="4"/>
      <c r="DY70" s="4"/>
      <c r="DZ70" s="4"/>
      <c r="EA70" s="4"/>
      <c r="EB70" s="4"/>
      <c r="EC70" s="7" t="s">
        <v>9074</v>
      </c>
      <c r="ED70" s="7" t="s">
        <v>8757</v>
      </c>
      <c r="EE70" s="6"/>
      <c r="EF70" s="2"/>
      <c r="EG70" s="2"/>
      <c r="EH70" s="2"/>
      <c r="EI70" s="2"/>
      <c r="EJ70" s="2"/>
      <c r="EK70" s="2"/>
      <c r="EL70" s="2"/>
      <c r="EM70" s="2"/>
      <c r="EN70" s="3"/>
      <c r="EO70" s="3"/>
      <c r="EP70" s="6"/>
      <c r="EQ70" s="6"/>
      <c r="ER70" s="6"/>
      <c r="ES70" s="6" t="str">
        <f t="shared" ref="ES70:ES101" si="0">CJ70</f>
        <v>Abomination</v>
      </c>
      <c r="ET70" s="4"/>
      <c r="EU70" s="4"/>
      <c r="EV70" s="4"/>
      <c r="EW70" s="4"/>
      <c r="EX70" s="4"/>
      <c r="EY70" s="4"/>
      <c r="EZ70" s="4"/>
      <c r="FA70" s="4"/>
      <c r="FB70" s="4"/>
      <c r="FC70" s="4"/>
      <c r="FD70" s="4"/>
      <c r="FE70" s="4"/>
      <c r="FF70" s="4"/>
      <c r="FG70" s="4"/>
      <c r="FH70" s="4"/>
      <c r="FI70" s="4"/>
      <c r="FJ70" s="4"/>
      <c r="FK70" s="6"/>
      <c r="FL70" s="6"/>
      <c r="FM70" s="6"/>
      <c r="FN70" s="6"/>
      <c r="FO70" s="6"/>
      <c r="FP70" s="6"/>
      <c r="FQ70" s="6"/>
      <c r="FR70" s="3"/>
      <c r="FS70" s="5"/>
      <c r="FT70" s="5"/>
      <c r="FU70" s="5"/>
      <c r="FV70" s="5"/>
      <c r="FW70" s="7"/>
      <c r="FX70" s="7"/>
      <c r="FY70" s="3"/>
      <c r="FZ70" s="4"/>
      <c r="GA70" s="4"/>
      <c r="GB70" s="7"/>
      <c r="GC70" s="7"/>
      <c r="GD70" s="7"/>
      <c r="GE70" s="7"/>
      <c r="GF70" s="2"/>
      <c r="GG70" s="2"/>
      <c r="GH70" s="6"/>
      <c r="GI70" s="6"/>
      <c r="GJ70" s="6"/>
      <c r="GK70" s="6"/>
      <c r="GL70" s="6"/>
      <c r="GM70" s="5"/>
      <c r="GN70" s="5"/>
      <c r="GO70" s="5"/>
      <c r="GP70" s="5"/>
      <c r="GQ70" s="5"/>
      <c r="GR70" s="3"/>
      <c r="GS70" s="3"/>
      <c r="GT70" s="3"/>
      <c r="GU70" s="3"/>
      <c r="GV70" s="3"/>
      <c r="GW70" s="3"/>
      <c r="GX70" s="3"/>
      <c r="GY70" s="3"/>
      <c r="GZ70" s="3"/>
      <c r="HA70" s="3"/>
      <c r="HB70" s="3"/>
      <c r="HC70" s="3"/>
      <c r="HD70" s="3"/>
      <c r="HE70" s="3"/>
      <c r="HF70" s="3"/>
      <c r="HG70" s="3"/>
      <c r="HH70" s="3"/>
      <c r="HI70" s="3"/>
      <c r="HJ70" s="3"/>
      <c r="HK70" s="4"/>
      <c r="HL70" s="4"/>
      <c r="HM70" s="4"/>
      <c r="HN70" s="4"/>
      <c r="HO70" s="4"/>
      <c r="HP70" s="4"/>
      <c r="HQ70" s="4"/>
      <c r="HR70" s="4"/>
      <c r="HS70" s="5"/>
      <c r="HT70" s="5"/>
      <c r="HU70" s="5"/>
      <c r="HV70" s="5"/>
      <c r="HW70" s="5"/>
      <c r="HX70" s="5"/>
      <c r="HY70" s="5"/>
      <c r="HZ70" s="5"/>
      <c r="IA70" s="5"/>
      <c r="IB70" s="5"/>
      <c r="IC70" s="5"/>
      <c r="ID70" s="5"/>
      <c r="IE70" s="5"/>
      <c r="IF70" s="5"/>
      <c r="IG70" s="5"/>
      <c r="IH70" s="5"/>
      <c r="II70" s="5"/>
      <c r="IJ70" s="5"/>
      <c r="IK70" s="5"/>
      <c r="IL70" s="5"/>
      <c r="IM70" s="5"/>
      <c r="IN70" s="6"/>
      <c r="IO70" s="6"/>
      <c r="IP70" s="6"/>
      <c r="IQ70" s="6"/>
      <c r="IR70" s="6"/>
      <c r="IS70" s="6"/>
      <c r="IT70" s="6"/>
      <c r="IU70" s="6"/>
      <c r="IV70" s="6"/>
      <c r="IW70" s="6"/>
      <c r="IX70" s="6"/>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11"/>
      <c r="MT70" s="5"/>
      <c r="MU70" s="5"/>
      <c r="MV70" s="5"/>
      <c r="MW70" s="5"/>
      <c r="MX70" s="5"/>
      <c r="MY70" s="5"/>
      <c r="MZ70" s="5"/>
      <c r="NA70" s="5"/>
      <c r="NB70" s="5"/>
      <c r="NC70" s="5"/>
      <c r="ND70" s="5"/>
      <c r="NE70" s="5"/>
      <c r="NF70" s="5"/>
      <c r="NG70" s="5"/>
      <c r="NH70" s="5"/>
      <c r="NI70" s="5"/>
      <c r="NJ70" s="5"/>
      <c r="NK70" s="5"/>
      <c r="NL70" s="11"/>
      <c r="NM70" s="5"/>
      <c r="NN70" s="5"/>
      <c r="NO70" s="5"/>
      <c r="NP70" s="5"/>
      <c r="NQ70" s="5"/>
      <c r="NR70" s="5"/>
      <c r="NS70" s="5"/>
      <c r="NT70" s="5"/>
      <c r="NU70" s="5"/>
      <c r="NV70" s="5"/>
      <c r="NW70" s="5"/>
      <c r="NX70" s="11"/>
      <c r="NY70" s="5"/>
      <c r="NZ70" s="5"/>
      <c r="OA70" s="5"/>
      <c r="OB70" s="5"/>
      <c r="OC70" s="5"/>
      <c r="OD70" s="5"/>
      <c r="OE70" s="5"/>
      <c r="OF70" s="5"/>
      <c r="OG70" s="5"/>
      <c r="OH70" s="5"/>
      <c r="OI70" s="5"/>
      <c r="OJ70" s="11"/>
      <c r="OK70" s="5"/>
      <c r="OL70" s="5"/>
      <c r="OM70" s="5"/>
      <c r="ON70" s="5"/>
      <c r="OO70" s="5"/>
      <c r="OP70" s="5"/>
      <c r="OQ70" s="5"/>
      <c r="OR70" s="5"/>
      <c r="OS70" s="5"/>
      <c r="OT70" s="5"/>
      <c r="OU70" s="11"/>
      <c r="OV70" s="5"/>
      <c r="OW70" s="5"/>
      <c r="OX70" s="5"/>
      <c r="OY70" s="5"/>
      <c r="OZ70" s="5"/>
      <c r="PA70" s="5"/>
      <c r="PB70" s="5"/>
      <c r="PC70" s="5"/>
      <c r="PD70" s="5"/>
      <c r="PE70" s="5"/>
      <c r="PF70" s="11"/>
      <c r="PG70" s="5"/>
      <c r="PH70" s="5"/>
      <c r="PI70" s="5"/>
      <c r="PJ70" s="5"/>
      <c r="PK70" s="5"/>
      <c r="PL70" s="5"/>
      <c r="PM70" s="5"/>
      <c r="PN70" s="5"/>
      <c r="PO70" s="5"/>
      <c r="PP70" s="5"/>
      <c r="PQ70" s="11"/>
      <c r="PR70" s="5"/>
      <c r="PS70" s="5"/>
      <c r="PT70" s="5"/>
      <c r="PU70" s="5"/>
      <c r="PV70" s="5"/>
      <c r="PW70" s="5"/>
      <c r="PX70" s="5"/>
      <c r="PY70" s="5"/>
      <c r="PZ70" s="5"/>
      <c r="QA70" s="5"/>
      <c r="QB70" s="4"/>
      <c r="QC70" s="4"/>
      <c r="QD70" s="4"/>
      <c r="QE70" s="4"/>
      <c r="QF70" s="4"/>
      <c r="QG70" s="4"/>
      <c r="QH70" s="4"/>
      <c r="QI70" s="4"/>
      <c r="QJ70" s="4"/>
      <c r="QK70" s="4"/>
      <c r="QL70" s="4"/>
      <c r="QM70" s="4"/>
      <c r="QN70" s="4"/>
      <c r="QO70" s="4"/>
      <c r="QP70" s="4"/>
      <c r="QQ70" s="4"/>
      <c r="QR70" s="4"/>
      <c r="QS70" s="4"/>
      <c r="QT70" s="4"/>
      <c r="QU70" s="4"/>
      <c r="QV70" s="4"/>
      <c r="QW70" s="4"/>
      <c r="QX70" s="6"/>
      <c r="QY70" s="6"/>
      <c r="QZ70" s="6"/>
      <c r="RA70" s="6"/>
      <c r="RB70" s="6"/>
      <c r="RC70" s="6"/>
      <c r="RD70" s="6"/>
      <c r="RE70" s="6"/>
      <c r="RF70" s="6"/>
      <c r="RG70" s="2"/>
      <c r="RH70" s="2"/>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2" t="s">
        <v>1879</v>
      </c>
      <c r="ST70" s="2"/>
      <c r="SU70" s="2"/>
      <c r="SV70" s="2"/>
      <c r="SW70" s="2" t="s">
        <v>529</v>
      </c>
      <c r="SX70" s="2"/>
      <c r="SY70" s="2" t="s">
        <v>2001</v>
      </c>
      <c r="SZ70" s="2"/>
      <c r="TA70" s="2"/>
      <c r="TB70" s="2"/>
      <c r="TC70" s="2"/>
      <c r="TD70" s="2"/>
      <c r="TE70" s="2"/>
      <c r="TF70" s="2"/>
      <c r="TG70" s="2"/>
      <c r="TH70" s="2"/>
      <c r="TI70" s="2"/>
      <c r="TJ70" s="2"/>
      <c r="TK70" s="14" t="s">
        <v>8815</v>
      </c>
      <c r="TL70" s="2"/>
      <c r="TM70" s="2">
        <v>-1</v>
      </c>
      <c r="TN70" s="2"/>
      <c r="TO70" s="2" t="s">
        <v>8698</v>
      </c>
      <c r="TP70" s="2"/>
      <c r="TQ70" s="2" t="b">
        <v>1</v>
      </c>
      <c r="TR70" s="2" t="s">
        <v>7693</v>
      </c>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row>
    <row r="71" spans="1:1128" x14ac:dyDescent="0.25">
      <c r="A71" s="1" t="s">
        <v>8641</v>
      </c>
      <c r="B71" s="1" t="s">
        <v>7939</v>
      </c>
      <c r="C71" s="1" t="s">
        <v>8582</v>
      </c>
      <c r="E71" s="11"/>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11"/>
      <c r="BP71" s="5"/>
      <c r="BQ71" s="5"/>
      <c r="BR71" s="5"/>
      <c r="BS71" s="5"/>
      <c r="BT71" s="5"/>
      <c r="BU71" s="5"/>
      <c r="BV71" s="11"/>
      <c r="BW71" s="5"/>
      <c r="BX71" s="5"/>
      <c r="BY71" s="5"/>
      <c r="BZ71" s="5"/>
      <c r="CA71" s="5"/>
      <c r="CB71" s="11"/>
      <c r="CC71" s="5"/>
      <c r="CD71" s="5"/>
      <c r="CE71" s="5"/>
      <c r="CF71" s="5"/>
      <c r="CG71" s="5"/>
      <c r="CJ71" s="1" t="s">
        <v>1747</v>
      </c>
      <c r="CL71" s="1" t="s">
        <v>8639</v>
      </c>
      <c r="CP71" s="1" t="s">
        <v>8756</v>
      </c>
      <c r="CX71" s="5" t="s">
        <v>2001</v>
      </c>
      <c r="CY71" s="5"/>
      <c r="CZ71" s="5"/>
      <c r="DA71" s="5"/>
      <c r="DB71" s="5"/>
      <c r="DC71" s="5"/>
      <c r="DD71" s="5"/>
      <c r="DE71" s="6">
        <v>1</v>
      </c>
      <c r="DF71" s="2"/>
      <c r="DG71" s="2"/>
      <c r="DH71" s="2"/>
      <c r="DI71" s="2"/>
      <c r="DJ71" s="3" t="s">
        <v>8873</v>
      </c>
      <c r="DK71" s="3"/>
      <c r="DL71" s="7"/>
      <c r="DM71" s="4"/>
      <c r="DN71" s="4"/>
      <c r="DO71" s="4"/>
      <c r="DP71" s="4"/>
      <c r="DQ71" s="4"/>
      <c r="DR71" s="4"/>
      <c r="DS71" s="4"/>
      <c r="DT71" s="4"/>
      <c r="DU71" s="4"/>
      <c r="DV71" s="4"/>
      <c r="DW71" s="4"/>
      <c r="DX71" s="4"/>
      <c r="DY71" s="4"/>
      <c r="DZ71" s="4"/>
      <c r="EA71" s="4"/>
      <c r="EB71" s="4"/>
      <c r="EC71" s="7" t="s">
        <v>9074</v>
      </c>
      <c r="ED71" s="7" t="s">
        <v>8758</v>
      </c>
      <c r="EE71" s="6"/>
      <c r="EF71" s="2"/>
      <c r="EG71" s="2"/>
      <c r="EH71" s="2"/>
      <c r="EI71" s="2"/>
      <c r="EJ71" s="2"/>
      <c r="EK71" s="2"/>
      <c r="EL71" s="2"/>
      <c r="EM71" s="2"/>
      <c r="EN71" s="3"/>
      <c r="EO71" s="3"/>
      <c r="EP71" s="6"/>
      <c r="EQ71" s="6"/>
      <c r="ER71" s="6"/>
      <c r="ES71" s="6" t="str">
        <f t="shared" si="0"/>
        <v>Air</v>
      </c>
      <c r="ET71" s="4"/>
      <c r="EU71" s="4"/>
      <c r="EV71" s="4"/>
      <c r="EW71" s="4"/>
      <c r="EX71" s="4"/>
      <c r="EY71" s="4"/>
      <c r="EZ71" s="4"/>
      <c r="FA71" s="4"/>
      <c r="FB71" s="4"/>
      <c r="FC71" s="4"/>
      <c r="FD71" s="4"/>
      <c r="FE71" s="4"/>
      <c r="FF71" s="4"/>
      <c r="FG71" s="4"/>
      <c r="FH71" s="4"/>
      <c r="FI71" s="4"/>
      <c r="FJ71" s="4"/>
      <c r="FK71" s="6"/>
      <c r="FL71" s="6"/>
      <c r="FM71" s="6"/>
      <c r="FN71" s="6"/>
      <c r="FO71" s="6"/>
      <c r="FP71" s="6"/>
      <c r="FQ71" s="6"/>
      <c r="FR71" s="3"/>
      <c r="FS71" s="5"/>
      <c r="FT71" s="5"/>
      <c r="FU71" s="5"/>
      <c r="FV71" s="5"/>
      <c r="FW71" s="7"/>
      <c r="FX71" s="7"/>
      <c r="FY71" s="3"/>
      <c r="FZ71" s="4"/>
      <c r="GA71" s="4"/>
      <c r="GB71" s="7"/>
      <c r="GC71" s="7"/>
      <c r="GD71" s="7"/>
      <c r="GE71" s="7"/>
      <c r="GF71" s="2"/>
      <c r="GG71" s="2"/>
      <c r="GH71" s="6"/>
      <c r="GI71" s="6"/>
      <c r="GJ71" s="6"/>
      <c r="GK71" s="6"/>
      <c r="GL71" s="6"/>
      <c r="GM71" s="5"/>
      <c r="GN71" s="5"/>
      <c r="GO71" s="5"/>
      <c r="GP71" s="5"/>
      <c r="GQ71" s="5"/>
      <c r="GR71" s="3"/>
      <c r="GS71" s="3"/>
      <c r="GT71" s="3"/>
      <c r="GU71" s="3"/>
      <c r="GV71" s="3"/>
      <c r="GW71" s="3"/>
      <c r="GX71" s="3"/>
      <c r="GY71" s="3"/>
      <c r="GZ71" s="3"/>
      <c r="HA71" s="3"/>
      <c r="HB71" s="3"/>
      <c r="HC71" s="3"/>
      <c r="HD71" s="3"/>
      <c r="HE71" s="3"/>
      <c r="HF71" s="3"/>
      <c r="HG71" s="3"/>
      <c r="HH71" s="3"/>
      <c r="HI71" s="3"/>
      <c r="HJ71" s="3"/>
      <c r="HK71" s="4"/>
      <c r="HL71" s="4"/>
      <c r="HM71" s="4"/>
      <c r="HN71" s="4"/>
      <c r="HO71" s="4"/>
      <c r="HP71" s="4"/>
      <c r="HQ71" s="4"/>
      <c r="HR71" s="4"/>
      <c r="HS71" s="5"/>
      <c r="HT71" s="5"/>
      <c r="HU71" s="5"/>
      <c r="HV71" s="5"/>
      <c r="HW71" s="5"/>
      <c r="HX71" s="5"/>
      <c r="HY71" s="5"/>
      <c r="HZ71" s="5"/>
      <c r="IA71" s="5"/>
      <c r="IB71" s="5"/>
      <c r="IC71" s="5"/>
      <c r="ID71" s="5"/>
      <c r="IE71" s="5"/>
      <c r="IF71" s="5"/>
      <c r="IG71" s="5"/>
      <c r="IH71" s="5"/>
      <c r="II71" s="5"/>
      <c r="IJ71" s="5"/>
      <c r="IK71" s="5"/>
      <c r="IL71" s="5"/>
      <c r="IM71" s="5"/>
      <c r="IN71" s="6"/>
      <c r="IO71" s="6"/>
      <c r="IP71" s="6"/>
      <c r="IQ71" s="6"/>
      <c r="IR71" s="6"/>
      <c r="IS71" s="6"/>
      <c r="IT71" s="6"/>
      <c r="IU71" s="6"/>
      <c r="IV71" s="6"/>
      <c r="IW71" s="6"/>
      <c r="IX71" s="6"/>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11"/>
      <c r="MT71" s="5"/>
      <c r="MU71" s="5"/>
      <c r="MV71" s="5"/>
      <c r="MW71" s="5"/>
      <c r="MX71" s="5"/>
      <c r="MY71" s="5"/>
      <c r="MZ71" s="5"/>
      <c r="NA71" s="5"/>
      <c r="NB71" s="5"/>
      <c r="NC71" s="5"/>
      <c r="ND71" s="5"/>
      <c r="NE71" s="5"/>
      <c r="NF71" s="5"/>
      <c r="NG71" s="5"/>
      <c r="NH71" s="5"/>
      <c r="NI71" s="5"/>
      <c r="NJ71" s="5"/>
      <c r="NK71" s="5"/>
      <c r="NL71" s="11"/>
      <c r="NM71" s="5"/>
      <c r="NN71" s="5"/>
      <c r="NO71" s="5"/>
      <c r="NP71" s="5"/>
      <c r="NQ71" s="5"/>
      <c r="NR71" s="5"/>
      <c r="NS71" s="5"/>
      <c r="NT71" s="5"/>
      <c r="NU71" s="5"/>
      <c r="NV71" s="5"/>
      <c r="NW71" s="5"/>
      <c r="NX71" s="11"/>
      <c r="NY71" s="5"/>
      <c r="NZ71" s="5"/>
      <c r="OA71" s="5"/>
      <c r="OB71" s="5"/>
      <c r="OC71" s="5"/>
      <c r="OD71" s="5"/>
      <c r="OE71" s="5"/>
      <c r="OF71" s="5"/>
      <c r="OG71" s="5"/>
      <c r="OH71" s="5"/>
      <c r="OI71" s="5"/>
      <c r="OJ71" s="11"/>
      <c r="OK71" s="5"/>
      <c r="OL71" s="5"/>
      <c r="OM71" s="5"/>
      <c r="ON71" s="5"/>
      <c r="OO71" s="5"/>
      <c r="OP71" s="5"/>
      <c r="OQ71" s="5"/>
      <c r="OR71" s="5"/>
      <c r="OS71" s="5"/>
      <c r="OT71" s="5"/>
      <c r="OU71" s="11"/>
      <c r="OV71" s="5"/>
      <c r="OW71" s="5"/>
      <c r="OX71" s="5"/>
      <c r="OY71" s="5"/>
      <c r="OZ71" s="5"/>
      <c r="PA71" s="5"/>
      <c r="PB71" s="5"/>
      <c r="PC71" s="5"/>
      <c r="PD71" s="5"/>
      <c r="PE71" s="5"/>
      <c r="PF71" s="11"/>
      <c r="PG71" s="5"/>
      <c r="PH71" s="5"/>
      <c r="PI71" s="5"/>
      <c r="PJ71" s="5"/>
      <c r="PK71" s="5"/>
      <c r="PL71" s="5"/>
      <c r="PM71" s="5"/>
      <c r="PN71" s="5"/>
      <c r="PO71" s="5"/>
      <c r="PP71" s="5"/>
      <c r="PQ71" s="11"/>
      <c r="PR71" s="5"/>
      <c r="PS71" s="5"/>
      <c r="PT71" s="5"/>
      <c r="PU71" s="5"/>
      <c r="PV71" s="5"/>
      <c r="PW71" s="5"/>
      <c r="PX71" s="5"/>
      <c r="PY71" s="5"/>
      <c r="PZ71" s="5"/>
      <c r="QA71" s="5"/>
      <c r="QB71" s="4"/>
      <c r="QC71" s="4"/>
      <c r="QD71" s="4"/>
      <c r="QE71" s="4"/>
      <c r="QF71" s="4"/>
      <c r="QG71" s="4"/>
      <c r="QH71" s="4"/>
      <c r="QI71" s="4"/>
      <c r="QJ71" s="4"/>
      <c r="QK71" s="4"/>
      <c r="QL71" s="4"/>
      <c r="QM71" s="4"/>
      <c r="QN71" s="4"/>
      <c r="QO71" s="4"/>
      <c r="QP71" s="4"/>
      <c r="QQ71" s="4"/>
      <c r="QR71" s="4"/>
      <c r="QS71" s="4"/>
      <c r="QT71" s="4"/>
      <c r="QU71" s="4"/>
      <c r="QV71" s="4"/>
      <c r="QW71" s="4"/>
      <c r="QX71" s="6"/>
      <c r="QY71" s="6"/>
      <c r="QZ71" s="6"/>
      <c r="RA71" s="6"/>
      <c r="RB71" s="6"/>
      <c r="RC71" s="6"/>
      <c r="RD71" s="6"/>
      <c r="RE71" s="6"/>
      <c r="RF71" s="6"/>
      <c r="RG71" s="2"/>
      <c r="RH71" s="2"/>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2" t="s">
        <v>1879</v>
      </c>
      <c r="ST71" s="2"/>
      <c r="SU71" s="2"/>
      <c r="SV71" s="2"/>
      <c r="SW71" s="2" t="s">
        <v>529</v>
      </c>
      <c r="SX71" s="2"/>
      <c r="SY71" s="2" t="s">
        <v>2001</v>
      </c>
      <c r="SZ71" s="2"/>
      <c r="TA71" s="2"/>
      <c r="TB71" s="2"/>
      <c r="TC71" s="2"/>
      <c r="TD71" s="2"/>
      <c r="TE71" s="2"/>
      <c r="TF71" s="2"/>
      <c r="TG71" s="2"/>
      <c r="TH71" s="2"/>
      <c r="TI71" s="2"/>
      <c r="TJ71" s="2"/>
      <c r="TK71" s="14" t="s">
        <v>8816</v>
      </c>
      <c r="TL71" s="2"/>
      <c r="TM71" s="2">
        <v>-1</v>
      </c>
      <c r="TN71" s="2"/>
      <c r="TO71" s="2" t="s">
        <v>8699</v>
      </c>
      <c r="TP71" s="2"/>
      <c r="TQ71" s="2" t="b">
        <v>1</v>
      </c>
      <c r="TR71" s="2" t="s">
        <v>5285</v>
      </c>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row>
    <row r="72" spans="1:1128" x14ac:dyDescent="0.25">
      <c r="A72" s="1" t="s">
        <v>8642</v>
      </c>
      <c r="B72" s="1" t="s">
        <v>7940</v>
      </c>
      <c r="C72" s="1" t="s">
        <v>8583</v>
      </c>
      <c r="E72" s="11"/>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11"/>
      <c r="BP72" s="5"/>
      <c r="BQ72" s="5"/>
      <c r="BR72" s="5"/>
      <c r="BS72" s="5"/>
      <c r="BT72" s="5"/>
      <c r="BU72" s="5"/>
      <c r="BV72" s="11"/>
      <c r="BW72" s="5"/>
      <c r="BX72" s="5"/>
      <c r="BY72" s="5"/>
      <c r="BZ72" s="5"/>
      <c r="CA72" s="5"/>
      <c r="CB72" s="11"/>
      <c r="CC72" s="5"/>
      <c r="CD72" s="5"/>
      <c r="CE72" s="5"/>
      <c r="CF72" s="5"/>
      <c r="CG72" s="5"/>
      <c r="CJ72" s="1" t="s">
        <v>5286</v>
      </c>
      <c r="CL72" s="1" t="s">
        <v>8639</v>
      </c>
      <c r="CP72" s="1" t="s">
        <v>8756</v>
      </c>
      <c r="CX72" s="5" t="s">
        <v>2001</v>
      </c>
      <c r="CY72" s="5"/>
      <c r="CZ72" s="5"/>
      <c r="DA72" s="5"/>
      <c r="DB72" s="5"/>
      <c r="DC72" s="5"/>
      <c r="DD72" s="5"/>
      <c r="DE72" s="6">
        <v>1</v>
      </c>
      <c r="DF72" s="2"/>
      <c r="DG72" s="2"/>
      <c r="DH72" s="2"/>
      <c r="DI72" s="2"/>
      <c r="DJ72" s="3" t="s">
        <v>8873</v>
      </c>
      <c r="DK72" s="3"/>
      <c r="DL72" s="7"/>
      <c r="DM72" s="4"/>
      <c r="DN72" s="4"/>
      <c r="DO72" s="4"/>
      <c r="DP72" s="4"/>
      <c r="DQ72" s="4"/>
      <c r="DR72" s="4"/>
      <c r="DS72" s="4"/>
      <c r="DT72" s="4"/>
      <c r="DU72" s="4"/>
      <c r="DV72" s="4"/>
      <c r="DW72" s="4"/>
      <c r="DX72" s="4"/>
      <c r="DY72" s="4"/>
      <c r="DZ72" s="4"/>
      <c r="EA72" s="4"/>
      <c r="EB72" s="4"/>
      <c r="EC72" s="7" t="s">
        <v>9074</v>
      </c>
      <c r="ED72" s="7" t="s">
        <v>8759</v>
      </c>
      <c r="EE72" s="6"/>
      <c r="EF72" s="2"/>
      <c r="EG72" s="2"/>
      <c r="EH72" s="2"/>
      <c r="EI72" s="2"/>
      <c r="EJ72" s="2"/>
      <c r="EK72" s="2"/>
      <c r="EL72" s="2"/>
      <c r="EM72" s="2"/>
      <c r="EN72" s="3"/>
      <c r="EO72" s="3"/>
      <c r="EP72" s="6"/>
      <c r="EQ72" s="6"/>
      <c r="ER72" s="6"/>
      <c r="ES72" s="6" t="str">
        <f t="shared" si="0"/>
        <v>Ambition</v>
      </c>
      <c r="ET72" s="4"/>
      <c r="EU72" s="4"/>
      <c r="EV72" s="4"/>
      <c r="EW72" s="4"/>
      <c r="EX72" s="4"/>
      <c r="EY72" s="4"/>
      <c r="EZ72" s="4"/>
      <c r="FA72" s="4"/>
      <c r="FB72" s="4"/>
      <c r="FC72" s="4"/>
      <c r="FD72" s="4"/>
      <c r="FE72" s="4"/>
      <c r="FF72" s="4"/>
      <c r="FG72" s="4"/>
      <c r="FH72" s="4"/>
      <c r="FI72" s="4"/>
      <c r="FJ72" s="4"/>
      <c r="FK72" s="6"/>
      <c r="FL72" s="6"/>
      <c r="FM72" s="6"/>
      <c r="FN72" s="6"/>
      <c r="FO72" s="6"/>
      <c r="FP72" s="6"/>
      <c r="FQ72" s="6"/>
      <c r="FR72" s="3"/>
      <c r="FS72" s="5"/>
      <c r="FT72" s="5"/>
      <c r="FU72" s="5"/>
      <c r="FV72" s="5"/>
      <c r="FW72" s="7"/>
      <c r="FX72" s="7"/>
      <c r="FY72" s="3"/>
      <c r="FZ72" s="4"/>
      <c r="GA72" s="4"/>
      <c r="GB72" s="7"/>
      <c r="GC72" s="7"/>
      <c r="GD72" s="7"/>
      <c r="GE72" s="7"/>
      <c r="GF72" s="2"/>
      <c r="GG72" s="2"/>
      <c r="GH72" s="6"/>
      <c r="GI72" s="6"/>
      <c r="GJ72" s="6"/>
      <c r="GK72" s="6"/>
      <c r="GL72" s="6"/>
      <c r="GM72" s="5"/>
      <c r="GN72" s="5"/>
      <c r="GO72" s="5"/>
      <c r="GP72" s="5"/>
      <c r="GQ72" s="5"/>
      <c r="GR72" s="3"/>
      <c r="GS72" s="3"/>
      <c r="GT72" s="3"/>
      <c r="GU72" s="3"/>
      <c r="GV72" s="3"/>
      <c r="GW72" s="3"/>
      <c r="GX72" s="3"/>
      <c r="GY72" s="3"/>
      <c r="GZ72" s="3"/>
      <c r="HA72" s="3"/>
      <c r="HB72" s="3"/>
      <c r="HC72" s="3"/>
      <c r="HD72" s="3"/>
      <c r="HE72" s="3"/>
      <c r="HF72" s="3"/>
      <c r="HG72" s="3"/>
      <c r="HH72" s="3"/>
      <c r="HI72" s="3"/>
      <c r="HJ72" s="3"/>
      <c r="HK72" s="4"/>
      <c r="HL72" s="4"/>
      <c r="HM72" s="4"/>
      <c r="HN72" s="4"/>
      <c r="HO72" s="4"/>
      <c r="HP72" s="4"/>
      <c r="HQ72" s="4"/>
      <c r="HR72" s="4"/>
      <c r="HS72" s="5"/>
      <c r="HT72" s="5"/>
      <c r="HU72" s="5"/>
      <c r="HV72" s="5"/>
      <c r="HW72" s="5"/>
      <c r="HX72" s="5"/>
      <c r="HY72" s="5"/>
      <c r="HZ72" s="5"/>
      <c r="IA72" s="5"/>
      <c r="IB72" s="5"/>
      <c r="IC72" s="5"/>
      <c r="ID72" s="5"/>
      <c r="IE72" s="5"/>
      <c r="IF72" s="5"/>
      <c r="IG72" s="5"/>
      <c r="IH72" s="5"/>
      <c r="II72" s="5"/>
      <c r="IJ72" s="5"/>
      <c r="IK72" s="5"/>
      <c r="IL72" s="5"/>
      <c r="IM72" s="5"/>
      <c r="IN72" s="6"/>
      <c r="IO72" s="6"/>
      <c r="IP72" s="6"/>
      <c r="IQ72" s="6"/>
      <c r="IR72" s="6"/>
      <c r="IS72" s="6"/>
      <c r="IT72" s="6"/>
      <c r="IU72" s="6"/>
      <c r="IV72" s="6"/>
      <c r="IW72" s="6"/>
      <c r="IX72" s="6"/>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11"/>
      <c r="MT72" s="5"/>
      <c r="MU72" s="5"/>
      <c r="MV72" s="5"/>
      <c r="MW72" s="5"/>
      <c r="MX72" s="5"/>
      <c r="MY72" s="5"/>
      <c r="MZ72" s="5"/>
      <c r="NA72" s="5"/>
      <c r="NB72" s="5"/>
      <c r="NC72" s="5"/>
      <c r="ND72" s="5"/>
      <c r="NE72" s="5"/>
      <c r="NF72" s="5"/>
      <c r="NG72" s="5"/>
      <c r="NH72" s="5"/>
      <c r="NI72" s="5"/>
      <c r="NJ72" s="5"/>
      <c r="NK72" s="5"/>
      <c r="NL72" s="11"/>
      <c r="NM72" s="5"/>
      <c r="NN72" s="5"/>
      <c r="NO72" s="5"/>
      <c r="NP72" s="5"/>
      <c r="NQ72" s="5"/>
      <c r="NR72" s="5"/>
      <c r="NS72" s="5"/>
      <c r="NT72" s="5"/>
      <c r="NU72" s="5"/>
      <c r="NV72" s="5"/>
      <c r="NW72" s="5"/>
      <c r="NX72" s="11"/>
      <c r="NY72" s="5"/>
      <c r="NZ72" s="5"/>
      <c r="OA72" s="5"/>
      <c r="OB72" s="5"/>
      <c r="OC72" s="5"/>
      <c r="OD72" s="5"/>
      <c r="OE72" s="5"/>
      <c r="OF72" s="5"/>
      <c r="OG72" s="5"/>
      <c r="OH72" s="5"/>
      <c r="OI72" s="5"/>
      <c r="OJ72" s="11"/>
      <c r="OK72" s="5"/>
      <c r="OL72" s="5"/>
      <c r="OM72" s="5"/>
      <c r="ON72" s="5"/>
      <c r="OO72" s="5"/>
      <c r="OP72" s="5"/>
      <c r="OQ72" s="5"/>
      <c r="OR72" s="5"/>
      <c r="OS72" s="5"/>
      <c r="OT72" s="5"/>
      <c r="OU72" s="11"/>
      <c r="OV72" s="5"/>
      <c r="OW72" s="5"/>
      <c r="OX72" s="5"/>
      <c r="OY72" s="5"/>
      <c r="OZ72" s="5"/>
      <c r="PA72" s="5"/>
      <c r="PB72" s="5"/>
      <c r="PC72" s="5"/>
      <c r="PD72" s="5"/>
      <c r="PE72" s="5"/>
      <c r="PF72" s="11"/>
      <c r="PG72" s="5"/>
      <c r="PH72" s="5"/>
      <c r="PI72" s="5"/>
      <c r="PJ72" s="5"/>
      <c r="PK72" s="5"/>
      <c r="PL72" s="5"/>
      <c r="PM72" s="5"/>
      <c r="PN72" s="5"/>
      <c r="PO72" s="5"/>
      <c r="PP72" s="5"/>
      <c r="PQ72" s="11"/>
      <c r="PR72" s="5"/>
      <c r="PS72" s="5"/>
      <c r="PT72" s="5"/>
      <c r="PU72" s="5"/>
      <c r="PV72" s="5"/>
      <c r="PW72" s="5"/>
      <c r="PX72" s="5"/>
      <c r="PY72" s="5"/>
      <c r="PZ72" s="5"/>
      <c r="QA72" s="5"/>
      <c r="QB72" s="4"/>
      <c r="QC72" s="4"/>
      <c r="QD72" s="4"/>
      <c r="QE72" s="4"/>
      <c r="QF72" s="4"/>
      <c r="QG72" s="4"/>
      <c r="QH72" s="4"/>
      <c r="QI72" s="4"/>
      <c r="QJ72" s="4"/>
      <c r="QK72" s="4"/>
      <c r="QL72" s="4"/>
      <c r="QM72" s="4"/>
      <c r="QN72" s="4"/>
      <c r="QO72" s="4"/>
      <c r="QP72" s="4"/>
      <c r="QQ72" s="4"/>
      <c r="QR72" s="4"/>
      <c r="QS72" s="4"/>
      <c r="QT72" s="4"/>
      <c r="QU72" s="4"/>
      <c r="QV72" s="4"/>
      <c r="QW72" s="4"/>
      <c r="QX72" s="6"/>
      <c r="QY72" s="6"/>
      <c r="QZ72" s="6"/>
      <c r="RA72" s="6"/>
      <c r="RB72" s="6"/>
      <c r="RC72" s="6"/>
      <c r="RD72" s="6"/>
      <c r="RE72" s="6"/>
      <c r="RF72" s="6"/>
      <c r="RG72" s="2"/>
      <c r="RH72" s="2"/>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2" t="s">
        <v>1879</v>
      </c>
      <c r="ST72" s="2"/>
      <c r="SU72" s="2"/>
      <c r="SV72" s="2"/>
      <c r="SW72" s="2" t="s">
        <v>529</v>
      </c>
      <c r="SX72" s="2"/>
      <c r="SY72" s="2" t="s">
        <v>2001</v>
      </c>
      <c r="SZ72" s="2"/>
      <c r="TA72" s="2"/>
      <c r="TB72" s="2"/>
      <c r="TC72" s="2"/>
      <c r="TD72" s="2"/>
      <c r="TE72" s="2"/>
      <c r="TF72" s="2"/>
      <c r="TG72" s="2"/>
      <c r="TH72" s="2"/>
      <c r="TI72" s="2"/>
      <c r="TJ72" s="2"/>
      <c r="TK72" s="14" t="s">
        <v>8817</v>
      </c>
      <c r="TL72" s="2"/>
      <c r="TM72" s="2">
        <v>-1</v>
      </c>
      <c r="TN72" s="2"/>
      <c r="TO72" s="2" t="s">
        <v>8700</v>
      </c>
      <c r="TP72" s="2"/>
      <c r="TQ72" s="2" t="b">
        <v>1</v>
      </c>
      <c r="TR72" s="2" t="s">
        <v>5287</v>
      </c>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row>
    <row r="73" spans="1:1128" x14ac:dyDescent="0.25">
      <c r="A73" s="1" t="s">
        <v>8643</v>
      </c>
      <c r="B73" s="1" t="s">
        <v>7941</v>
      </c>
      <c r="C73" s="1" t="s">
        <v>8584</v>
      </c>
      <c r="E73" s="11"/>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11"/>
      <c r="BP73" s="5"/>
      <c r="BQ73" s="5"/>
      <c r="BR73" s="5"/>
      <c r="BS73" s="5"/>
      <c r="BT73" s="5"/>
      <c r="BU73" s="5"/>
      <c r="BV73" s="11"/>
      <c r="BW73" s="5"/>
      <c r="BX73" s="5"/>
      <c r="BY73" s="5"/>
      <c r="BZ73" s="5"/>
      <c r="CA73" s="5"/>
      <c r="CB73" s="11"/>
      <c r="CC73" s="5"/>
      <c r="CD73" s="5"/>
      <c r="CE73" s="5"/>
      <c r="CF73" s="5"/>
      <c r="CG73" s="5"/>
      <c r="CJ73" s="1" t="s">
        <v>5288</v>
      </c>
      <c r="CL73" s="1" t="s">
        <v>8639</v>
      </c>
      <c r="CP73" s="1" t="s">
        <v>8756</v>
      </c>
      <c r="CX73" s="5" t="s">
        <v>2001</v>
      </c>
      <c r="CY73" s="5"/>
      <c r="CZ73" s="5"/>
      <c r="DA73" s="5"/>
      <c r="DB73" s="5"/>
      <c r="DC73" s="5"/>
      <c r="DD73" s="5"/>
      <c r="DE73" s="6">
        <v>1</v>
      </c>
      <c r="DF73" s="2"/>
      <c r="DG73" s="2"/>
      <c r="DH73" s="2"/>
      <c r="DI73" s="2"/>
      <c r="DJ73" s="3" t="s">
        <v>8873</v>
      </c>
      <c r="DK73" s="3"/>
      <c r="DL73" s="7"/>
      <c r="DM73" s="4"/>
      <c r="DN73" s="4"/>
      <c r="DO73" s="4"/>
      <c r="DP73" s="4"/>
      <c r="DQ73" s="4"/>
      <c r="DR73" s="4"/>
      <c r="DS73" s="4"/>
      <c r="DT73" s="4"/>
      <c r="DU73" s="4"/>
      <c r="DV73" s="4"/>
      <c r="DW73" s="4"/>
      <c r="DX73" s="4"/>
      <c r="DY73" s="4"/>
      <c r="DZ73" s="4"/>
      <c r="EA73" s="4"/>
      <c r="EB73" s="4"/>
      <c r="EC73" s="7" t="s">
        <v>9074</v>
      </c>
      <c r="ED73" s="7" t="s">
        <v>8760</v>
      </c>
      <c r="EE73" s="6"/>
      <c r="EF73" s="2"/>
      <c r="EG73" s="2"/>
      <c r="EH73" s="2"/>
      <c r="EI73" s="2"/>
      <c r="EJ73" s="2"/>
      <c r="EK73" s="2"/>
      <c r="EL73" s="2"/>
      <c r="EM73" s="2"/>
      <c r="EN73" s="3"/>
      <c r="EO73" s="3"/>
      <c r="EP73" s="6"/>
      <c r="EQ73" s="6"/>
      <c r="ER73" s="6"/>
      <c r="ES73" s="6" t="str">
        <f t="shared" si="0"/>
        <v>Change</v>
      </c>
      <c r="ET73" s="4"/>
      <c r="EU73" s="4"/>
      <c r="EV73" s="4"/>
      <c r="EW73" s="4"/>
      <c r="EX73" s="4"/>
      <c r="EY73" s="4"/>
      <c r="EZ73" s="4"/>
      <c r="FA73" s="4"/>
      <c r="FB73" s="4"/>
      <c r="FC73" s="4"/>
      <c r="FD73" s="4"/>
      <c r="FE73" s="4"/>
      <c r="FF73" s="4"/>
      <c r="FG73" s="4"/>
      <c r="FH73" s="4"/>
      <c r="FI73" s="4"/>
      <c r="FJ73" s="4"/>
      <c r="FK73" s="6"/>
      <c r="FL73" s="6"/>
      <c r="FM73" s="6"/>
      <c r="FN73" s="6"/>
      <c r="FO73" s="6"/>
      <c r="FP73" s="6"/>
      <c r="FQ73" s="6"/>
      <c r="FR73" s="3"/>
      <c r="FS73" s="5"/>
      <c r="FT73" s="5"/>
      <c r="FU73" s="5"/>
      <c r="FV73" s="5"/>
      <c r="FW73" s="7"/>
      <c r="FX73" s="7"/>
      <c r="FY73" s="3"/>
      <c r="FZ73" s="4"/>
      <c r="GA73" s="4"/>
      <c r="GB73" s="7"/>
      <c r="GC73" s="7"/>
      <c r="GD73" s="7"/>
      <c r="GE73" s="7"/>
      <c r="GF73" s="2"/>
      <c r="GG73" s="2"/>
      <c r="GH73" s="6"/>
      <c r="GI73" s="6"/>
      <c r="GJ73" s="6"/>
      <c r="GK73" s="6"/>
      <c r="GL73" s="6"/>
      <c r="GM73" s="5"/>
      <c r="GN73" s="5"/>
      <c r="GO73" s="5"/>
      <c r="GP73" s="5"/>
      <c r="GQ73" s="5"/>
      <c r="GR73" s="3"/>
      <c r="GS73" s="3"/>
      <c r="GT73" s="3"/>
      <c r="GU73" s="3"/>
      <c r="GV73" s="3"/>
      <c r="GW73" s="3"/>
      <c r="GX73" s="3"/>
      <c r="GY73" s="3"/>
      <c r="GZ73" s="3"/>
      <c r="HA73" s="3"/>
      <c r="HB73" s="3"/>
      <c r="HC73" s="3"/>
      <c r="HD73" s="3"/>
      <c r="HE73" s="3"/>
      <c r="HF73" s="3"/>
      <c r="HG73" s="3"/>
      <c r="HH73" s="3"/>
      <c r="HI73" s="3"/>
      <c r="HJ73" s="3"/>
      <c r="HK73" s="4"/>
      <c r="HL73" s="4"/>
      <c r="HM73" s="4"/>
      <c r="HN73" s="4"/>
      <c r="HO73" s="4"/>
      <c r="HP73" s="4"/>
      <c r="HQ73" s="4"/>
      <c r="HR73" s="4"/>
      <c r="HS73" s="5"/>
      <c r="HT73" s="5"/>
      <c r="HU73" s="5"/>
      <c r="HV73" s="5"/>
      <c r="HW73" s="5"/>
      <c r="HX73" s="5"/>
      <c r="HY73" s="5"/>
      <c r="HZ73" s="5"/>
      <c r="IA73" s="5"/>
      <c r="IB73" s="5"/>
      <c r="IC73" s="5"/>
      <c r="ID73" s="5"/>
      <c r="IE73" s="5"/>
      <c r="IF73" s="5"/>
      <c r="IG73" s="5"/>
      <c r="IH73" s="5"/>
      <c r="II73" s="5"/>
      <c r="IJ73" s="5"/>
      <c r="IK73" s="5"/>
      <c r="IL73" s="5"/>
      <c r="IM73" s="5"/>
      <c r="IN73" s="6"/>
      <c r="IO73" s="6"/>
      <c r="IP73" s="6"/>
      <c r="IQ73" s="6"/>
      <c r="IR73" s="6"/>
      <c r="IS73" s="6"/>
      <c r="IT73" s="6"/>
      <c r="IU73" s="6"/>
      <c r="IV73" s="6"/>
      <c r="IW73" s="6"/>
      <c r="IX73" s="6"/>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11"/>
      <c r="MT73" s="5"/>
      <c r="MU73" s="5"/>
      <c r="MV73" s="5"/>
      <c r="MW73" s="5"/>
      <c r="MX73" s="5"/>
      <c r="MY73" s="5"/>
      <c r="MZ73" s="5"/>
      <c r="NA73" s="5"/>
      <c r="NB73" s="5"/>
      <c r="NC73" s="5"/>
      <c r="ND73" s="5"/>
      <c r="NE73" s="5"/>
      <c r="NF73" s="5"/>
      <c r="NG73" s="5"/>
      <c r="NH73" s="5"/>
      <c r="NI73" s="5"/>
      <c r="NJ73" s="5"/>
      <c r="NK73" s="5"/>
      <c r="NL73" s="11"/>
      <c r="NM73" s="5"/>
      <c r="NN73" s="5"/>
      <c r="NO73" s="5"/>
      <c r="NP73" s="5"/>
      <c r="NQ73" s="5"/>
      <c r="NR73" s="5"/>
      <c r="NS73" s="5"/>
      <c r="NT73" s="5"/>
      <c r="NU73" s="5"/>
      <c r="NV73" s="5"/>
      <c r="NW73" s="5"/>
      <c r="NX73" s="11"/>
      <c r="NY73" s="5"/>
      <c r="NZ73" s="5"/>
      <c r="OA73" s="5"/>
      <c r="OB73" s="5"/>
      <c r="OC73" s="5"/>
      <c r="OD73" s="5"/>
      <c r="OE73" s="5"/>
      <c r="OF73" s="5"/>
      <c r="OG73" s="5"/>
      <c r="OH73" s="5"/>
      <c r="OI73" s="5"/>
      <c r="OJ73" s="11"/>
      <c r="OK73" s="5"/>
      <c r="OL73" s="5"/>
      <c r="OM73" s="5"/>
      <c r="ON73" s="5"/>
      <c r="OO73" s="5"/>
      <c r="OP73" s="5"/>
      <c r="OQ73" s="5"/>
      <c r="OR73" s="5"/>
      <c r="OS73" s="5"/>
      <c r="OT73" s="5"/>
      <c r="OU73" s="11"/>
      <c r="OV73" s="5"/>
      <c r="OW73" s="5"/>
      <c r="OX73" s="5"/>
      <c r="OY73" s="5"/>
      <c r="OZ73" s="5"/>
      <c r="PA73" s="5"/>
      <c r="PB73" s="5"/>
      <c r="PC73" s="5"/>
      <c r="PD73" s="5"/>
      <c r="PE73" s="5"/>
      <c r="PF73" s="11"/>
      <c r="PG73" s="5"/>
      <c r="PH73" s="5"/>
      <c r="PI73" s="5"/>
      <c r="PJ73" s="5"/>
      <c r="PK73" s="5"/>
      <c r="PL73" s="5"/>
      <c r="PM73" s="5"/>
      <c r="PN73" s="5"/>
      <c r="PO73" s="5"/>
      <c r="PP73" s="5"/>
      <c r="PQ73" s="11"/>
      <c r="PR73" s="5"/>
      <c r="PS73" s="5"/>
      <c r="PT73" s="5"/>
      <c r="PU73" s="5"/>
      <c r="PV73" s="5"/>
      <c r="PW73" s="5"/>
      <c r="PX73" s="5"/>
      <c r="PY73" s="5"/>
      <c r="PZ73" s="5"/>
      <c r="QA73" s="5"/>
      <c r="QB73" s="4"/>
      <c r="QC73" s="4"/>
      <c r="QD73" s="4"/>
      <c r="QE73" s="4"/>
      <c r="QF73" s="4"/>
      <c r="QG73" s="4"/>
      <c r="QH73" s="4"/>
      <c r="QI73" s="4"/>
      <c r="QJ73" s="4"/>
      <c r="QK73" s="4"/>
      <c r="QL73" s="4"/>
      <c r="QM73" s="4"/>
      <c r="QN73" s="4"/>
      <c r="QO73" s="4"/>
      <c r="QP73" s="4"/>
      <c r="QQ73" s="4"/>
      <c r="QR73" s="4"/>
      <c r="QS73" s="4"/>
      <c r="QT73" s="4"/>
      <c r="QU73" s="4"/>
      <c r="QV73" s="4"/>
      <c r="QW73" s="4"/>
      <c r="QX73" s="6"/>
      <c r="QY73" s="6"/>
      <c r="QZ73" s="6"/>
      <c r="RA73" s="6"/>
      <c r="RB73" s="6"/>
      <c r="RC73" s="6"/>
      <c r="RD73" s="6"/>
      <c r="RE73" s="6"/>
      <c r="RF73" s="6"/>
      <c r="RG73" s="2"/>
      <c r="RH73" s="2"/>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2" t="s">
        <v>1879</v>
      </c>
      <c r="ST73" s="2"/>
      <c r="SU73" s="2"/>
      <c r="SV73" s="2"/>
      <c r="SW73" s="2" t="s">
        <v>529</v>
      </c>
      <c r="SX73" s="2"/>
      <c r="SY73" s="2" t="s">
        <v>2001</v>
      </c>
      <c r="SZ73" s="2"/>
      <c r="TA73" s="2"/>
      <c r="TB73" s="2"/>
      <c r="TC73" s="2"/>
      <c r="TD73" s="2"/>
      <c r="TE73" s="2"/>
      <c r="TF73" s="2"/>
      <c r="TG73" s="2"/>
      <c r="TH73" s="2"/>
      <c r="TI73" s="2"/>
      <c r="TJ73" s="2"/>
      <c r="TK73" s="14" t="s">
        <v>8818</v>
      </c>
      <c r="TL73" s="2"/>
      <c r="TM73" s="2">
        <v>-1</v>
      </c>
      <c r="TN73" s="2"/>
      <c r="TO73" s="2" t="s">
        <v>8701</v>
      </c>
      <c r="TP73" s="2"/>
      <c r="TQ73" s="2" t="b">
        <v>1</v>
      </c>
      <c r="TR73" s="2" t="s">
        <v>5289</v>
      </c>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row>
    <row r="74" spans="1:1128" x14ac:dyDescent="0.25">
      <c r="A74" s="1" t="s">
        <v>8644</v>
      </c>
      <c r="B74" s="1" t="s">
        <v>7942</v>
      </c>
      <c r="C74" s="1" t="s">
        <v>8585</v>
      </c>
      <c r="E74" s="11"/>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11"/>
      <c r="BP74" s="5"/>
      <c r="BQ74" s="5"/>
      <c r="BR74" s="5"/>
      <c r="BS74" s="5"/>
      <c r="BT74" s="5"/>
      <c r="BU74" s="5"/>
      <c r="BV74" s="11"/>
      <c r="BW74" s="5"/>
      <c r="BX74" s="5"/>
      <c r="BY74" s="5"/>
      <c r="BZ74" s="5"/>
      <c r="CA74" s="5"/>
      <c r="CB74" s="11"/>
      <c r="CC74" s="5"/>
      <c r="CD74" s="5"/>
      <c r="CE74" s="5"/>
      <c r="CF74" s="5"/>
      <c r="CG74" s="5"/>
      <c r="CJ74" s="1" t="s">
        <v>5290</v>
      </c>
      <c r="CL74" s="1" t="s">
        <v>8639</v>
      </c>
      <c r="CP74" s="1" t="s">
        <v>8756</v>
      </c>
      <c r="CX74" s="5" t="s">
        <v>2001</v>
      </c>
      <c r="CY74" s="5"/>
      <c r="CZ74" s="5"/>
      <c r="DA74" s="5"/>
      <c r="DB74" s="5"/>
      <c r="DC74" s="5"/>
      <c r="DD74" s="5"/>
      <c r="DE74" s="6">
        <v>1</v>
      </c>
      <c r="DF74" s="2"/>
      <c r="DG74" s="2"/>
      <c r="DH74" s="2"/>
      <c r="DI74" s="2"/>
      <c r="DJ74" s="3" t="s">
        <v>8873</v>
      </c>
      <c r="DK74" s="3"/>
      <c r="DL74" s="7"/>
      <c r="DM74" s="4"/>
      <c r="DN74" s="4"/>
      <c r="DO74" s="4"/>
      <c r="DP74" s="4"/>
      <c r="DQ74" s="4"/>
      <c r="DR74" s="4"/>
      <c r="DS74" s="4"/>
      <c r="DT74" s="4"/>
      <c r="DU74" s="4"/>
      <c r="DV74" s="4"/>
      <c r="DW74" s="4"/>
      <c r="DX74" s="4"/>
      <c r="DY74" s="4"/>
      <c r="DZ74" s="4"/>
      <c r="EA74" s="4"/>
      <c r="EB74" s="4"/>
      <c r="EC74" s="7" t="s">
        <v>9074</v>
      </c>
      <c r="ED74" s="7" t="s">
        <v>8761</v>
      </c>
      <c r="EE74" s="6"/>
      <c r="EF74" s="2"/>
      <c r="EG74" s="2"/>
      <c r="EH74" s="2"/>
      <c r="EI74" s="2"/>
      <c r="EJ74" s="2"/>
      <c r="EK74" s="2"/>
      <c r="EL74" s="2"/>
      <c r="EM74" s="2"/>
      <c r="EN74" s="3"/>
      <c r="EO74" s="3"/>
      <c r="EP74" s="6"/>
      <c r="EQ74" s="6"/>
      <c r="ER74" s="6"/>
      <c r="ES74" s="6" t="str">
        <f t="shared" si="0"/>
        <v>Cities</v>
      </c>
      <c r="ET74" s="4"/>
      <c r="EU74" s="4"/>
      <c r="EV74" s="4"/>
      <c r="EW74" s="4"/>
      <c r="EX74" s="4"/>
      <c r="EY74" s="4"/>
      <c r="EZ74" s="4"/>
      <c r="FA74" s="4"/>
      <c r="FB74" s="4"/>
      <c r="FC74" s="4"/>
      <c r="FD74" s="4"/>
      <c r="FE74" s="4"/>
      <c r="FF74" s="4"/>
      <c r="FG74" s="4"/>
      <c r="FH74" s="4"/>
      <c r="FI74" s="4"/>
      <c r="FJ74" s="4"/>
      <c r="FK74" s="6"/>
      <c r="FL74" s="6"/>
      <c r="FM74" s="6"/>
      <c r="FN74" s="6"/>
      <c r="FO74" s="6"/>
      <c r="FP74" s="6"/>
      <c r="FQ74" s="6"/>
      <c r="FR74" s="3"/>
      <c r="FS74" s="5"/>
      <c r="FT74" s="5"/>
      <c r="FU74" s="5"/>
      <c r="FV74" s="5"/>
      <c r="FW74" s="7"/>
      <c r="FX74" s="7"/>
      <c r="FY74" s="3"/>
      <c r="FZ74" s="4"/>
      <c r="GA74" s="4"/>
      <c r="GB74" s="7"/>
      <c r="GC74" s="7"/>
      <c r="GD74" s="7"/>
      <c r="GE74" s="7"/>
      <c r="GF74" s="2"/>
      <c r="GG74" s="2"/>
      <c r="GH74" s="6"/>
      <c r="GI74" s="6"/>
      <c r="GJ74" s="6"/>
      <c r="GK74" s="6"/>
      <c r="GL74" s="6"/>
      <c r="GM74" s="5"/>
      <c r="GN74" s="5"/>
      <c r="GO74" s="5"/>
      <c r="GP74" s="5"/>
      <c r="GQ74" s="5"/>
      <c r="GR74" s="3"/>
      <c r="GS74" s="3"/>
      <c r="GT74" s="3"/>
      <c r="GU74" s="3"/>
      <c r="GV74" s="3"/>
      <c r="GW74" s="3"/>
      <c r="GX74" s="3"/>
      <c r="GY74" s="3"/>
      <c r="GZ74" s="3"/>
      <c r="HA74" s="3"/>
      <c r="HB74" s="3"/>
      <c r="HC74" s="3"/>
      <c r="HD74" s="3"/>
      <c r="HE74" s="3"/>
      <c r="HF74" s="3"/>
      <c r="HG74" s="3"/>
      <c r="HH74" s="3"/>
      <c r="HI74" s="3"/>
      <c r="HJ74" s="3"/>
      <c r="HK74" s="4"/>
      <c r="HL74" s="4"/>
      <c r="HM74" s="4"/>
      <c r="HN74" s="4"/>
      <c r="HO74" s="4"/>
      <c r="HP74" s="4"/>
      <c r="HQ74" s="4"/>
      <c r="HR74" s="4"/>
      <c r="HS74" s="5"/>
      <c r="HT74" s="5"/>
      <c r="HU74" s="5"/>
      <c r="HV74" s="5"/>
      <c r="HW74" s="5"/>
      <c r="HX74" s="5"/>
      <c r="HY74" s="5"/>
      <c r="HZ74" s="5"/>
      <c r="IA74" s="5"/>
      <c r="IB74" s="5"/>
      <c r="IC74" s="5"/>
      <c r="ID74" s="5"/>
      <c r="IE74" s="5"/>
      <c r="IF74" s="5"/>
      <c r="IG74" s="5"/>
      <c r="IH74" s="5"/>
      <c r="II74" s="5"/>
      <c r="IJ74" s="5"/>
      <c r="IK74" s="5"/>
      <c r="IL74" s="5"/>
      <c r="IM74" s="5"/>
      <c r="IN74" s="6"/>
      <c r="IO74" s="6"/>
      <c r="IP74" s="6"/>
      <c r="IQ74" s="6"/>
      <c r="IR74" s="6"/>
      <c r="IS74" s="6"/>
      <c r="IT74" s="6"/>
      <c r="IU74" s="6"/>
      <c r="IV74" s="6"/>
      <c r="IW74" s="6"/>
      <c r="IX74" s="6"/>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11"/>
      <c r="MT74" s="5"/>
      <c r="MU74" s="5"/>
      <c r="MV74" s="5"/>
      <c r="MW74" s="5"/>
      <c r="MX74" s="5"/>
      <c r="MY74" s="5"/>
      <c r="MZ74" s="5"/>
      <c r="NA74" s="5"/>
      <c r="NB74" s="5"/>
      <c r="NC74" s="5"/>
      <c r="ND74" s="5"/>
      <c r="NE74" s="5"/>
      <c r="NF74" s="5"/>
      <c r="NG74" s="5"/>
      <c r="NH74" s="5"/>
      <c r="NI74" s="5"/>
      <c r="NJ74" s="5"/>
      <c r="NK74" s="5"/>
      <c r="NL74" s="11"/>
      <c r="NM74" s="5"/>
      <c r="NN74" s="5"/>
      <c r="NO74" s="5"/>
      <c r="NP74" s="5"/>
      <c r="NQ74" s="5"/>
      <c r="NR74" s="5"/>
      <c r="NS74" s="5"/>
      <c r="NT74" s="5"/>
      <c r="NU74" s="5"/>
      <c r="NV74" s="5"/>
      <c r="NW74" s="5"/>
      <c r="NX74" s="11"/>
      <c r="NY74" s="5"/>
      <c r="NZ74" s="5"/>
      <c r="OA74" s="5"/>
      <c r="OB74" s="5"/>
      <c r="OC74" s="5"/>
      <c r="OD74" s="5"/>
      <c r="OE74" s="5"/>
      <c r="OF74" s="5"/>
      <c r="OG74" s="5"/>
      <c r="OH74" s="5"/>
      <c r="OI74" s="5"/>
      <c r="OJ74" s="11"/>
      <c r="OK74" s="5"/>
      <c r="OL74" s="5"/>
      <c r="OM74" s="5"/>
      <c r="ON74" s="5"/>
      <c r="OO74" s="5"/>
      <c r="OP74" s="5"/>
      <c r="OQ74" s="5"/>
      <c r="OR74" s="5"/>
      <c r="OS74" s="5"/>
      <c r="OT74" s="5"/>
      <c r="OU74" s="11"/>
      <c r="OV74" s="5"/>
      <c r="OW74" s="5"/>
      <c r="OX74" s="5"/>
      <c r="OY74" s="5"/>
      <c r="OZ74" s="5"/>
      <c r="PA74" s="5"/>
      <c r="PB74" s="5"/>
      <c r="PC74" s="5"/>
      <c r="PD74" s="5"/>
      <c r="PE74" s="5"/>
      <c r="PF74" s="11"/>
      <c r="PG74" s="5"/>
      <c r="PH74" s="5"/>
      <c r="PI74" s="5"/>
      <c r="PJ74" s="5"/>
      <c r="PK74" s="5"/>
      <c r="PL74" s="5"/>
      <c r="PM74" s="5"/>
      <c r="PN74" s="5"/>
      <c r="PO74" s="5"/>
      <c r="PP74" s="5"/>
      <c r="PQ74" s="11"/>
      <c r="PR74" s="5"/>
      <c r="PS74" s="5"/>
      <c r="PT74" s="5"/>
      <c r="PU74" s="5"/>
      <c r="PV74" s="5"/>
      <c r="PW74" s="5"/>
      <c r="PX74" s="5"/>
      <c r="PY74" s="5"/>
      <c r="PZ74" s="5"/>
      <c r="QA74" s="5"/>
      <c r="QB74" s="4"/>
      <c r="QC74" s="4"/>
      <c r="QD74" s="4"/>
      <c r="QE74" s="4"/>
      <c r="QF74" s="4"/>
      <c r="QG74" s="4"/>
      <c r="QH74" s="4"/>
      <c r="QI74" s="4"/>
      <c r="QJ74" s="4"/>
      <c r="QK74" s="4"/>
      <c r="QL74" s="4"/>
      <c r="QM74" s="4"/>
      <c r="QN74" s="4"/>
      <c r="QO74" s="4"/>
      <c r="QP74" s="4"/>
      <c r="QQ74" s="4"/>
      <c r="QR74" s="4"/>
      <c r="QS74" s="4"/>
      <c r="QT74" s="4"/>
      <c r="QU74" s="4"/>
      <c r="QV74" s="4"/>
      <c r="QW74" s="4"/>
      <c r="QX74" s="6"/>
      <c r="QY74" s="6"/>
      <c r="QZ74" s="6"/>
      <c r="RA74" s="6"/>
      <c r="RB74" s="6"/>
      <c r="RC74" s="6"/>
      <c r="RD74" s="6"/>
      <c r="RE74" s="6"/>
      <c r="RF74" s="6"/>
      <c r="RG74" s="2"/>
      <c r="RH74" s="2"/>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2" t="s">
        <v>1879</v>
      </c>
      <c r="ST74" s="2"/>
      <c r="SU74" s="2"/>
      <c r="SV74" s="2"/>
      <c r="SW74" s="2" t="s">
        <v>529</v>
      </c>
      <c r="SX74" s="2"/>
      <c r="SY74" s="2" t="s">
        <v>2001</v>
      </c>
      <c r="SZ74" s="2"/>
      <c r="TA74" s="2"/>
      <c r="TB74" s="2"/>
      <c r="TC74" s="2"/>
      <c r="TD74" s="2"/>
      <c r="TE74" s="2"/>
      <c r="TF74" s="2"/>
      <c r="TG74" s="2"/>
      <c r="TH74" s="2"/>
      <c r="TI74" s="2"/>
      <c r="TJ74" s="2"/>
      <c r="TK74" s="14" t="s">
        <v>8819</v>
      </c>
      <c r="TL74" s="2"/>
      <c r="TM74" s="2">
        <v>-1</v>
      </c>
      <c r="TN74" s="2"/>
      <c r="TO74" s="2" t="s">
        <v>8702</v>
      </c>
      <c r="TP74" s="2"/>
      <c r="TQ74" s="2" t="b">
        <v>1</v>
      </c>
      <c r="TR74" s="2" t="s">
        <v>5291</v>
      </c>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row>
    <row r="75" spans="1:1128" x14ac:dyDescent="0.25">
      <c r="A75" s="1" t="s">
        <v>8645</v>
      </c>
      <c r="B75" s="1" t="s">
        <v>7943</v>
      </c>
      <c r="C75" s="1" t="s">
        <v>8586</v>
      </c>
      <c r="E75" s="11"/>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11"/>
      <c r="BP75" s="5"/>
      <c r="BQ75" s="5"/>
      <c r="BR75" s="5"/>
      <c r="BS75" s="5"/>
      <c r="BT75" s="5"/>
      <c r="BU75" s="5"/>
      <c r="BV75" s="11"/>
      <c r="BW75" s="5"/>
      <c r="BX75" s="5"/>
      <c r="BY75" s="5"/>
      <c r="BZ75" s="5"/>
      <c r="CA75" s="5"/>
      <c r="CB75" s="11"/>
      <c r="CC75" s="5"/>
      <c r="CD75" s="5"/>
      <c r="CE75" s="5"/>
      <c r="CF75" s="5"/>
      <c r="CG75" s="5"/>
      <c r="CJ75" s="1" t="s">
        <v>4302</v>
      </c>
      <c r="CL75" s="1" t="s">
        <v>8639</v>
      </c>
      <c r="CP75" s="1" t="s">
        <v>8756</v>
      </c>
      <c r="CX75" s="5" t="s">
        <v>2001</v>
      </c>
      <c r="CY75" s="5"/>
      <c r="CZ75" s="5"/>
      <c r="DA75" s="5"/>
      <c r="DB75" s="5"/>
      <c r="DC75" s="5"/>
      <c r="DD75" s="5"/>
      <c r="DE75" s="6">
        <v>1</v>
      </c>
      <c r="DF75" s="2"/>
      <c r="DG75" s="2"/>
      <c r="DH75" s="2"/>
      <c r="DI75" s="2"/>
      <c r="DJ75" s="3" t="s">
        <v>8873</v>
      </c>
      <c r="DK75" s="3"/>
      <c r="DL75" s="7"/>
      <c r="DM75" s="4"/>
      <c r="DN75" s="4"/>
      <c r="DO75" s="4"/>
      <c r="DP75" s="4"/>
      <c r="DQ75" s="4"/>
      <c r="DR75" s="4"/>
      <c r="DS75" s="4"/>
      <c r="DT75" s="4"/>
      <c r="DU75" s="4"/>
      <c r="DV75" s="4"/>
      <c r="DW75" s="4"/>
      <c r="DX75" s="4"/>
      <c r="DY75" s="4"/>
      <c r="DZ75" s="4"/>
      <c r="EA75" s="4"/>
      <c r="EB75" s="4"/>
      <c r="EC75" s="7" t="s">
        <v>9074</v>
      </c>
      <c r="ED75" s="7" t="s">
        <v>8762</v>
      </c>
      <c r="EE75" s="6"/>
      <c r="EF75" s="2"/>
      <c r="EG75" s="2"/>
      <c r="EH75" s="2"/>
      <c r="EI75" s="2"/>
      <c r="EJ75" s="2"/>
      <c r="EK75" s="2"/>
      <c r="EL75" s="2"/>
      <c r="EM75" s="2"/>
      <c r="EN75" s="3"/>
      <c r="EO75" s="3"/>
      <c r="EP75" s="6"/>
      <c r="EQ75" s="6"/>
      <c r="ER75" s="6"/>
      <c r="ES75" s="6" t="str">
        <f t="shared" si="0"/>
        <v>Cold</v>
      </c>
      <c r="ET75" s="4"/>
      <c r="EU75" s="4"/>
      <c r="EV75" s="4"/>
      <c r="EW75" s="4"/>
      <c r="EX75" s="4"/>
      <c r="EY75" s="4"/>
      <c r="EZ75" s="4"/>
      <c r="FA75" s="4"/>
      <c r="FB75" s="4"/>
      <c r="FC75" s="4"/>
      <c r="FD75" s="4"/>
      <c r="FE75" s="4"/>
      <c r="FF75" s="4"/>
      <c r="FG75" s="4"/>
      <c r="FH75" s="4"/>
      <c r="FI75" s="4"/>
      <c r="FJ75" s="4"/>
      <c r="FK75" s="6"/>
      <c r="FL75" s="6"/>
      <c r="FM75" s="6"/>
      <c r="FN75" s="6"/>
      <c r="FO75" s="6"/>
      <c r="FP75" s="6"/>
      <c r="FQ75" s="6"/>
      <c r="FR75" s="3"/>
      <c r="FS75" s="5"/>
      <c r="FT75" s="5"/>
      <c r="FU75" s="5"/>
      <c r="FV75" s="5"/>
      <c r="FW75" s="7"/>
      <c r="FX75" s="7"/>
      <c r="FY75" s="3"/>
      <c r="FZ75" s="4"/>
      <c r="GA75" s="4"/>
      <c r="GB75" s="7"/>
      <c r="GC75" s="7"/>
      <c r="GD75" s="7"/>
      <c r="GE75" s="7"/>
      <c r="GF75" s="2"/>
      <c r="GG75" s="2"/>
      <c r="GH75" s="6"/>
      <c r="GI75" s="6"/>
      <c r="GJ75" s="6"/>
      <c r="GK75" s="6"/>
      <c r="GL75" s="6"/>
      <c r="GM75" s="5"/>
      <c r="GN75" s="5"/>
      <c r="GO75" s="5"/>
      <c r="GP75" s="5"/>
      <c r="GQ75" s="5"/>
      <c r="GR75" s="3"/>
      <c r="GS75" s="3"/>
      <c r="GT75" s="3"/>
      <c r="GU75" s="3"/>
      <c r="GV75" s="3"/>
      <c r="GW75" s="3"/>
      <c r="GX75" s="3"/>
      <c r="GY75" s="3"/>
      <c r="GZ75" s="3"/>
      <c r="HA75" s="3"/>
      <c r="HB75" s="3"/>
      <c r="HC75" s="3"/>
      <c r="HD75" s="3"/>
      <c r="HE75" s="3"/>
      <c r="HF75" s="3"/>
      <c r="HG75" s="3"/>
      <c r="HH75" s="3"/>
      <c r="HI75" s="3"/>
      <c r="HJ75" s="3"/>
      <c r="HK75" s="4"/>
      <c r="HL75" s="4"/>
      <c r="HM75" s="4"/>
      <c r="HN75" s="4"/>
      <c r="HO75" s="4"/>
      <c r="HP75" s="4"/>
      <c r="HQ75" s="4"/>
      <c r="HR75" s="4"/>
      <c r="HS75" s="5"/>
      <c r="HT75" s="5"/>
      <c r="HU75" s="5"/>
      <c r="HV75" s="5"/>
      <c r="HW75" s="5"/>
      <c r="HX75" s="5"/>
      <c r="HY75" s="5"/>
      <c r="HZ75" s="5"/>
      <c r="IA75" s="5"/>
      <c r="IB75" s="5"/>
      <c r="IC75" s="5"/>
      <c r="ID75" s="5"/>
      <c r="IE75" s="5"/>
      <c r="IF75" s="5"/>
      <c r="IG75" s="5"/>
      <c r="IH75" s="5"/>
      <c r="II75" s="5"/>
      <c r="IJ75" s="5"/>
      <c r="IK75" s="5"/>
      <c r="IL75" s="5"/>
      <c r="IM75" s="5"/>
      <c r="IN75" s="6"/>
      <c r="IO75" s="6"/>
      <c r="IP75" s="6"/>
      <c r="IQ75" s="6"/>
      <c r="IR75" s="6"/>
      <c r="IS75" s="6"/>
      <c r="IT75" s="6"/>
      <c r="IU75" s="6"/>
      <c r="IV75" s="6"/>
      <c r="IW75" s="6"/>
      <c r="IX75" s="6"/>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11"/>
      <c r="MT75" s="5"/>
      <c r="MU75" s="5"/>
      <c r="MV75" s="5"/>
      <c r="MW75" s="5"/>
      <c r="MX75" s="5"/>
      <c r="MY75" s="5"/>
      <c r="MZ75" s="5"/>
      <c r="NA75" s="5"/>
      <c r="NB75" s="5"/>
      <c r="NC75" s="5"/>
      <c r="ND75" s="5"/>
      <c r="NE75" s="5"/>
      <c r="NF75" s="5"/>
      <c r="NG75" s="5"/>
      <c r="NH75" s="5"/>
      <c r="NI75" s="5"/>
      <c r="NJ75" s="5"/>
      <c r="NK75" s="5"/>
      <c r="NL75" s="11"/>
      <c r="NM75" s="5"/>
      <c r="NN75" s="5"/>
      <c r="NO75" s="5"/>
      <c r="NP75" s="5"/>
      <c r="NQ75" s="5"/>
      <c r="NR75" s="5"/>
      <c r="NS75" s="5"/>
      <c r="NT75" s="5"/>
      <c r="NU75" s="5"/>
      <c r="NV75" s="5"/>
      <c r="NW75" s="5"/>
      <c r="NX75" s="11"/>
      <c r="NY75" s="5"/>
      <c r="NZ75" s="5"/>
      <c r="OA75" s="5"/>
      <c r="OB75" s="5"/>
      <c r="OC75" s="5"/>
      <c r="OD75" s="5"/>
      <c r="OE75" s="5"/>
      <c r="OF75" s="5"/>
      <c r="OG75" s="5"/>
      <c r="OH75" s="5"/>
      <c r="OI75" s="5"/>
      <c r="OJ75" s="11"/>
      <c r="OK75" s="5"/>
      <c r="OL75" s="5"/>
      <c r="OM75" s="5"/>
      <c r="ON75" s="5"/>
      <c r="OO75" s="5"/>
      <c r="OP75" s="5"/>
      <c r="OQ75" s="5"/>
      <c r="OR75" s="5"/>
      <c r="OS75" s="5"/>
      <c r="OT75" s="5"/>
      <c r="OU75" s="11"/>
      <c r="OV75" s="5"/>
      <c r="OW75" s="5"/>
      <c r="OX75" s="5"/>
      <c r="OY75" s="5"/>
      <c r="OZ75" s="5"/>
      <c r="PA75" s="5"/>
      <c r="PB75" s="5"/>
      <c r="PC75" s="5"/>
      <c r="PD75" s="5"/>
      <c r="PE75" s="5"/>
      <c r="PF75" s="11"/>
      <c r="PG75" s="5"/>
      <c r="PH75" s="5"/>
      <c r="PI75" s="5"/>
      <c r="PJ75" s="5"/>
      <c r="PK75" s="5"/>
      <c r="PL75" s="5"/>
      <c r="PM75" s="5"/>
      <c r="PN75" s="5"/>
      <c r="PO75" s="5"/>
      <c r="PP75" s="5"/>
      <c r="PQ75" s="11"/>
      <c r="PR75" s="5"/>
      <c r="PS75" s="5"/>
      <c r="PT75" s="5"/>
      <c r="PU75" s="5"/>
      <c r="PV75" s="5"/>
      <c r="PW75" s="5"/>
      <c r="PX75" s="5"/>
      <c r="PY75" s="5"/>
      <c r="PZ75" s="5"/>
      <c r="QA75" s="5"/>
      <c r="QB75" s="4"/>
      <c r="QC75" s="4"/>
      <c r="QD75" s="4"/>
      <c r="QE75" s="4"/>
      <c r="QF75" s="4"/>
      <c r="QG75" s="4"/>
      <c r="QH75" s="4"/>
      <c r="QI75" s="4"/>
      <c r="QJ75" s="4"/>
      <c r="QK75" s="4"/>
      <c r="QL75" s="4"/>
      <c r="QM75" s="4"/>
      <c r="QN75" s="4"/>
      <c r="QO75" s="4"/>
      <c r="QP75" s="4"/>
      <c r="QQ75" s="4"/>
      <c r="QR75" s="4"/>
      <c r="QS75" s="4"/>
      <c r="QT75" s="4"/>
      <c r="QU75" s="4"/>
      <c r="QV75" s="4"/>
      <c r="QW75" s="4"/>
      <c r="QX75" s="6"/>
      <c r="QY75" s="6"/>
      <c r="QZ75" s="6"/>
      <c r="RA75" s="6"/>
      <c r="RB75" s="6"/>
      <c r="RC75" s="6"/>
      <c r="RD75" s="6"/>
      <c r="RE75" s="6"/>
      <c r="RF75" s="6"/>
      <c r="RG75" s="2"/>
      <c r="RH75" s="2"/>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2" t="s">
        <v>1879</v>
      </c>
      <c r="ST75" s="2"/>
      <c r="SU75" s="2"/>
      <c r="SV75" s="2"/>
      <c r="SW75" s="2" t="s">
        <v>529</v>
      </c>
      <c r="SX75" s="2"/>
      <c r="SY75" s="2" t="s">
        <v>2001</v>
      </c>
      <c r="SZ75" s="2"/>
      <c r="TA75" s="2"/>
      <c r="TB75" s="2"/>
      <c r="TC75" s="2"/>
      <c r="TD75" s="2"/>
      <c r="TE75" s="2"/>
      <c r="TF75" s="2"/>
      <c r="TG75" s="2"/>
      <c r="TH75" s="2"/>
      <c r="TI75" s="2"/>
      <c r="TJ75" s="2"/>
      <c r="TK75" s="14" t="s">
        <v>8820</v>
      </c>
      <c r="TL75" s="2"/>
      <c r="TM75" s="2">
        <v>-1</v>
      </c>
      <c r="TN75" s="2"/>
      <c r="TO75" s="2" t="s">
        <v>8703</v>
      </c>
      <c r="TP75" s="2"/>
      <c r="TQ75" s="2" t="b">
        <v>1</v>
      </c>
      <c r="TR75" s="2" t="s">
        <v>5292</v>
      </c>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row>
    <row r="76" spans="1:1128" x14ac:dyDescent="0.25">
      <c r="A76" s="1" t="s">
        <v>8646</v>
      </c>
      <c r="B76" s="1" t="s">
        <v>7944</v>
      </c>
      <c r="C76" s="1" t="s">
        <v>8587</v>
      </c>
      <c r="E76" s="11"/>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11"/>
      <c r="BP76" s="5"/>
      <c r="BQ76" s="5"/>
      <c r="BR76" s="5"/>
      <c r="BS76" s="5"/>
      <c r="BT76" s="5"/>
      <c r="BU76" s="5"/>
      <c r="BV76" s="11"/>
      <c r="BW76" s="5"/>
      <c r="BX76" s="5"/>
      <c r="BY76" s="5"/>
      <c r="BZ76" s="5"/>
      <c r="CA76" s="5"/>
      <c r="CB76" s="11"/>
      <c r="CC76" s="5"/>
      <c r="CD76" s="5"/>
      <c r="CE76" s="5"/>
      <c r="CF76" s="5"/>
      <c r="CG76" s="5"/>
      <c r="CJ76" s="1" t="s">
        <v>5293</v>
      </c>
      <c r="CL76" s="1" t="s">
        <v>8639</v>
      </c>
      <c r="CP76" s="1" t="s">
        <v>8756</v>
      </c>
      <c r="CX76" s="5" t="s">
        <v>2001</v>
      </c>
      <c r="CY76" s="5"/>
      <c r="CZ76" s="5"/>
      <c r="DA76" s="5"/>
      <c r="DB76" s="5"/>
      <c r="DC76" s="5"/>
      <c r="DD76" s="5"/>
      <c r="DE76" s="6">
        <v>1</v>
      </c>
      <c r="DF76" s="2"/>
      <c r="DG76" s="2"/>
      <c r="DH76" s="2"/>
      <c r="DI76" s="2"/>
      <c r="DJ76" s="3" t="s">
        <v>8873</v>
      </c>
      <c r="DK76" s="3"/>
      <c r="DL76" s="7"/>
      <c r="DM76" s="4"/>
      <c r="DN76" s="4"/>
      <c r="DO76" s="4"/>
      <c r="DP76" s="4"/>
      <c r="DQ76" s="4"/>
      <c r="DR76" s="4"/>
      <c r="DS76" s="4"/>
      <c r="DT76" s="4"/>
      <c r="DU76" s="4"/>
      <c r="DV76" s="4"/>
      <c r="DW76" s="4"/>
      <c r="DX76" s="4"/>
      <c r="DY76" s="4"/>
      <c r="DZ76" s="4"/>
      <c r="EA76" s="4"/>
      <c r="EB76" s="4"/>
      <c r="EC76" s="7" t="s">
        <v>9074</v>
      </c>
      <c r="ED76" s="7" t="s">
        <v>8763</v>
      </c>
      <c r="EE76" s="6"/>
      <c r="EF76" s="2"/>
      <c r="EG76" s="2"/>
      <c r="EH76" s="2"/>
      <c r="EI76" s="2"/>
      <c r="EJ76" s="2"/>
      <c r="EK76" s="2"/>
      <c r="EL76" s="2"/>
      <c r="EM76" s="2"/>
      <c r="EN76" s="3"/>
      <c r="EO76" s="3"/>
      <c r="EP76" s="6"/>
      <c r="EQ76" s="6"/>
      <c r="ER76" s="6"/>
      <c r="ES76" s="6" t="str">
        <f t="shared" si="0"/>
        <v>Confidence</v>
      </c>
      <c r="ET76" s="4"/>
      <c r="EU76" s="4"/>
      <c r="EV76" s="4"/>
      <c r="EW76" s="4"/>
      <c r="EX76" s="4"/>
      <c r="EY76" s="4"/>
      <c r="EZ76" s="4"/>
      <c r="FA76" s="4"/>
      <c r="FB76" s="4"/>
      <c r="FC76" s="4"/>
      <c r="FD76" s="4"/>
      <c r="FE76" s="4"/>
      <c r="FF76" s="4"/>
      <c r="FG76" s="4"/>
      <c r="FH76" s="4"/>
      <c r="FI76" s="4"/>
      <c r="FJ76" s="4"/>
      <c r="FK76" s="6"/>
      <c r="FL76" s="6"/>
      <c r="FM76" s="6"/>
      <c r="FN76" s="6"/>
      <c r="FO76" s="6"/>
      <c r="FP76" s="6"/>
      <c r="FQ76" s="6"/>
      <c r="FR76" s="3"/>
      <c r="FS76" s="5"/>
      <c r="FT76" s="5"/>
      <c r="FU76" s="5"/>
      <c r="FV76" s="5"/>
      <c r="FW76" s="7"/>
      <c r="FX76" s="7"/>
      <c r="FY76" s="3"/>
      <c r="FZ76" s="4"/>
      <c r="GA76" s="4"/>
      <c r="GB76" s="7"/>
      <c r="GC76" s="7"/>
      <c r="GD76" s="7"/>
      <c r="GE76" s="7"/>
      <c r="GF76" s="2"/>
      <c r="GG76" s="2"/>
      <c r="GH76" s="6"/>
      <c r="GI76" s="6"/>
      <c r="GJ76" s="6"/>
      <c r="GK76" s="6"/>
      <c r="GL76" s="6"/>
      <c r="GM76" s="5"/>
      <c r="GN76" s="5"/>
      <c r="GO76" s="5"/>
      <c r="GP76" s="5"/>
      <c r="GQ76" s="5"/>
      <c r="GR76" s="3"/>
      <c r="GS76" s="3"/>
      <c r="GT76" s="3"/>
      <c r="GU76" s="3"/>
      <c r="GV76" s="3"/>
      <c r="GW76" s="3"/>
      <c r="GX76" s="3"/>
      <c r="GY76" s="3"/>
      <c r="GZ76" s="3"/>
      <c r="HA76" s="3"/>
      <c r="HB76" s="3"/>
      <c r="HC76" s="3"/>
      <c r="HD76" s="3"/>
      <c r="HE76" s="3"/>
      <c r="HF76" s="3"/>
      <c r="HG76" s="3"/>
      <c r="HH76" s="3"/>
      <c r="HI76" s="3"/>
      <c r="HJ76" s="3"/>
      <c r="HK76" s="4"/>
      <c r="HL76" s="4"/>
      <c r="HM76" s="4"/>
      <c r="HN76" s="4"/>
      <c r="HO76" s="4"/>
      <c r="HP76" s="4"/>
      <c r="HQ76" s="4"/>
      <c r="HR76" s="4"/>
      <c r="HS76" s="5"/>
      <c r="HT76" s="5"/>
      <c r="HU76" s="5"/>
      <c r="HV76" s="5"/>
      <c r="HW76" s="5"/>
      <c r="HX76" s="5"/>
      <c r="HY76" s="5"/>
      <c r="HZ76" s="5"/>
      <c r="IA76" s="5"/>
      <c r="IB76" s="5"/>
      <c r="IC76" s="5"/>
      <c r="ID76" s="5"/>
      <c r="IE76" s="5"/>
      <c r="IF76" s="5"/>
      <c r="IG76" s="5"/>
      <c r="IH76" s="5"/>
      <c r="II76" s="5"/>
      <c r="IJ76" s="5"/>
      <c r="IK76" s="5"/>
      <c r="IL76" s="5"/>
      <c r="IM76" s="5"/>
      <c r="IN76" s="6"/>
      <c r="IO76" s="6"/>
      <c r="IP76" s="6"/>
      <c r="IQ76" s="6"/>
      <c r="IR76" s="6"/>
      <c r="IS76" s="6"/>
      <c r="IT76" s="6"/>
      <c r="IU76" s="6"/>
      <c r="IV76" s="6"/>
      <c r="IW76" s="6"/>
      <c r="IX76" s="6"/>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11"/>
      <c r="MT76" s="5"/>
      <c r="MU76" s="5"/>
      <c r="MV76" s="5"/>
      <c r="MW76" s="5"/>
      <c r="MX76" s="5"/>
      <c r="MY76" s="5"/>
      <c r="MZ76" s="5"/>
      <c r="NA76" s="5"/>
      <c r="NB76" s="5"/>
      <c r="NC76" s="5"/>
      <c r="ND76" s="5"/>
      <c r="NE76" s="5"/>
      <c r="NF76" s="5"/>
      <c r="NG76" s="5"/>
      <c r="NH76" s="5"/>
      <c r="NI76" s="5"/>
      <c r="NJ76" s="5"/>
      <c r="NK76" s="5"/>
      <c r="NL76" s="11"/>
      <c r="NM76" s="5"/>
      <c r="NN76" s="5"/>
      <c r="NO76" s="5"/>
      <c r="NP76" s="5"/>
      <c r="NQ76" s="5"/>
      <c r="NR76" s="5"/>
      <c r="NS76" s="5"/>
      <c r="NT76" s="5"/>
      <c r="NU76" s="5"/>
      <c r="NV76" s="5"/>
      <c r="NW76" s="5"/>
      <c r="NX76" s="11"/>
      <c r="NY76" s="5"/>
      <c r="NZ76" s="5"/>
      <c r="OA76" s="5"/>
      <c r="OB76" s="5"/>
      <c r="OC76" s="5"/>
      <c r="OD76" s="5"/>
      <c r="OE76" s="5"/>
      <c r="OF76" s="5"/>
      <c r="OG76" s="5"/>
      <c r="OH76" s="5"/>
      <c r="OI76" s="5"/>
      <c r="OJ76" s="11"/>
      <c r="OK76" s="5"/>
      <c r="OL76" s="5"/>
      <c r="OM76" s="5"/>
      <c r="ON76" s="5"/>
      <c r="OO76" s="5"/>
      <c r="OP76" s="5"/>
      <c r="OQ76" s="5"/>
      <c r="OR76" s="5"/>
      <c r="OS76" s="5"/>
      <c r="OT76" s="5"/>
      <c r="OU76" s="11"/>
      <c r="OV76" s="5"/>
      <c r="OW76" s="5"/>
      <c r="OX76" s="5"/>
      <c r="OY76" s="5"/>
      <c r="OZ76" s="5"/>
      <c r="PA76" s="5"/>
      <c r="PB76" s="5"/>
      <c r="PC76" s="5"/>
      <c r="PD76" s="5"/>
      <c r="PE76" s="5"/>
      <c r="PF76" s="11"/>
      <c r="PG76" s="5"/>
      <c r="PH76" s="5"/>
      <c r="PI76" s="5"/>
      <c r="PJ76" s="5"/>
      <c r="PK76" s="5"/>
      <c r="PL76" s="5"/>
      <c r="PM76" s="5"/>
      <c r="PN76" s="5"/>
      <c r="PO76" s="5"/>
      <c r="PP76" s="5"/>
      <c r="PQ76" s="11"/>
      <c r="PR76" s="5"/>
      <c r="PS76" s="5"/>
      <c r="PT76" s="5"/>
      <c r="PU76" s="5"/>
      <c r="PV76" s="5"/>
      <c r="PW76" s="5"/>
      <c r="PX76" s="5"/>
      <c r="PY76" s="5"/>
      <c r="PZ76" s="5"/>
      <c r="QA76" s="5"/>
      <c r="QB76" s="4"/>
      <c r="QC76" s="4"/>
      <c r="QD76" s="4"/>
      <c r="QE76" s="4"/>
      <c r="QF76" s="4"/>
      <c r="QG76" s="4"/>
      <c r="QH76" s="4"/>
      <c r="QI76" s="4"/>
      <c r="QJ76" s="4"/>
      <c r="QK76" s="4"/>
      <c r="QL76" s="4"/>
      <c r="QM76" s="4"/>
      <c r="QN76" s="4"/>
      <c r="QO76" s="4"/>
      <c r="QP76" s="4"/>
      <c r="QQ76" s="4"/>
      <c r="QR76" s="4"/>
      <c r="QS76" s="4"/>
      <c r="QT76" s="4"/>
      <c r="QU76" s="4"/>
      <c r="QV76" s="4"/>
      <c r="QW76" s="4"/>
      <c r="QX76" s="6"/>
      <c r="QY76" s="6"/>
      <c r="QZ76" s="6"/>
      <c r="RA76" s="6"/>
      <c r="RB76" s="6"/>
      <c r="RC76" s="6"/>
      <c r="RD76" s="6"/>
      <c r="RE76" s="6"/>
      <c r="RF76" s="6"/>
      <c r="RG76" s="2"/>
      <c r="RH76" s="2"/>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2" t="s">
        <v>1879</v>
      </c>
      <c r="ST76" s="2"/>
      <c r="SU76" s="2"/>
      <c r="SV76" s="2"/>
      <c r="SW76" s="2" t="s">
        <v>529</v>
      </c>
      <c r="SX76" s="2"/>
      <c r="SY76" s="2" t="s">
        <v>2001</v>
      </c>
      <c r="SZ76" s="2"/>
      <c r="TA76" s="2"/>
      <c r="TB76" s="2"/>
      <c r="TC76" s="2"/>
      <c r="TD76" s="2"/>
      <c r="TE76" s="2"/>
      <c r="TF76" s="2"/>
      <c r="TG76" s="2"/>
      <c r="TH76" s="2"/>
      <c r="TI76" s="2"/>
      <c r="TJ76" s="2"/>
      <c r="TK76" s="14" t="s">
        <v>8821</v>
      </c>
      <c r="TL76" s="2"/>
      <c r="TM76" s="2">
        <v>-1</v>
      </c>
      <c r="TN76" s="2"/>
      <c r="TO76" s="2" t="s">
        <v>8704</v>
      </c>
      <c r="TP76" s="2"/>
      <c r="TQ76" s="2" t="b">
        <v>1</v>
      </c>
      <c r="TR76" s="2" t="s">
        <v>5294</v>
      </c>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row>
    <row r="77" spans="1:1128" x14ac:dyDescent="0.25">
      <c r="A77" s="1" t="s">
        <v>8647</v>
      </c>
      <c r="B77" s="1" t="s">
        <v>7945</v>
      </c>
      <c r="C77" s="1" t="s">
        <v>8588</v>
      </c>
      <c r="E77" s="11"/>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11"/>
      <c r="BP77" s="5"/>
      <c r="BQ77" s="5"/>
      <c r="BR77" s="5"/>
      <c r="BS77" s="5"/>
      <c r="BT77" s="5"/>
      <c r="BU77" s="5"/>
      <c r="BV77" s="11"/>
      <c r="BW77" s="5"/>
      <c r="BX77" s="5"/>
      <c r="BY77" s="5"/>
      <c r="BZ77" s="5"/>
      <c r="CA77" s="5"/>
      <c r="CB77" s="11"/>
      <c r="CC77" s="5"/>
      <c r="CD77" s="5"/>
      <c r="CE77" s="5"/>
      <c r="CF77" s="5"/>
      <c r="CG77" s="5"/>
      <c r="CJ77" s="1" t="s">
        <v>5174</v>
      </c>
      <c r="CL77" s="1" t="s">
        <v>8639</v>
      </c>
      <c r="CP77" s="1" t="s">
        <v>8756</v>
      </c>
      <c r="CX77" s="5" t="s">
        <v>2001</v>
      </c>
      <c r="CY77" s="5"/>
      <c r="CZ77" s="5"/>
      <c r="DA77" s="5"/>
      <c r="DB77" s="5"/>
      <c r="DC77" s="5"/>
      <c r="DD77" s="5"/>
      <c r="DE77" s="6">
        <v>1</v>
      </c>
      <c r="DF77" s="2"/>
      <c r="DG77" s="2"/>
      <c r="DH77" s="2"/>
      <c r="DI77" s="2"/>
      <c r="DJ77" s="3" t="s">
        <v>8873</v>
      </c>
      <c r="DK77" s="3"/>
      <c r="DL77" s="7"/>
      <c r="DM77" s="4"/>
      <c r="DN77" s="4"/>
      <c r="DO77" s="4"/>
      <c r="DP77" s="4"/>
      <c r="DQ77" s="4"/>
      <c r="DR77" s="4"/>
      <c r="DS77" s="4"/>
      <c r="DT77" s="4"/>
      <c r="DU77" s="4"/>
      <c r="DV77" s="4"/>
      <c r="DW77" s="4"/>
      <c r="DX77" s="4"/>
      <c r="DY77" s="4"/>
      <c r="DZ77" s="4"/>
      <c r="EA77" s="4"/>
      <c r="EB77" s="4"/>
      <c r="EC77" s="7" t="s">
        <v>9074</v>
      </c>
      <c r="ED77" s="7" t="s">
        <v>8764</v>
      </c>
      <c r="EE77" s="6"/>
      <c r="EF77" s="2"/>
      <c r="EG77" s="2"/>
      <c r="EH77" s="2"/>
      <c r="EI77" s="2"/>
      <c r="EJ77" s="2"/>
      <c r="EK77" s="2"/>
      <c r="EL77" s="2"/>
      <c r="EM77" s="2"/>
      <c r="EN77" s="3"/>
      <c r="EO77" s="3"/>
      <c r="EP77" s="6"/>
      <c r="EQ77" s="6"/>
      <c r="ER77" s="6"/>
      <c r="ES77" s="6" t="str">
        <f t="shared" si="0"/>
        <v>Creation</v>
      </c>
      <c r="ET77" s="4"/>
      <c r="EU77" s="4"/>
      <c r="EV77" s="4"/>
      <c r="EW77" s="4"/>
      <c r="EX77" s="4"/>
      <c r="EY77" s="4"/>
      <c r="EZ77" s="4"/>
      <c r="FA77" s="4"/>
      <c r="FB77" s="4"/>
      <c r="FC77" s="4"/>
      <c r="FD77" s="4"/>
      <c r="FE77" s="4"/>
      <c r="FF77" s="4"/>
      <c r="FG77" s="4"/>
      <c r="FH77" s="4"/>
      <c r="FI77" s="4"/>
      <c r="FJ77" s="4"/>
      <c r="FK77" s="6"/>
      <c r="FL77" s="6"/>
      <c r="FM77" s="6"/>
      <c r="FN77" s="6"/>
      <c r="FO77" s="6"/>
      <c r="FP77" s="6"/>
      <c r="FQ77" s="6"/>
      <c r="FR77" s="3"/>
      <c r="FS77" s="5"/>
      <c r="FT77" s="5"/>
      <c r="FU77" s="5"/>
      <c r="FV77" s="5"/>
      <c r="FW77" s="7"/>
      <c r="FX77" s="7"/>
      <c r="FY77" s="3"/>
      <c r="FZ77" s="4"/>
      <c r="GA77" s="4"/>
      <c r="GB77" s="7"/>
      <c r="GC77" s="7"/>
      <c r="GD77" s="7"/>
      <c r="GE77" s="7"/>
      <c r="GF77" s="2"/>
      <c r="GG77" s="2"/>
      <c r="GH77" s="6"/>
      <c r="GI77" s="6"/>
      <c r="GJ77" s="6"/>
      <c r="GK77" s="6"/>
      <c r="GL77" s="6"/>
      <c r="GM77" s="5"/>
      <c r="GN77" s="5"/>
      <c r="GO77" s="5"/>
      <c r="GP77" s="5"/>
      <c r="GQ77" s="5"/>
      <c r="GR77" s="3"/>
      <c r="GS77" s="3"/>
      <c r="GT77" s="3"/>
      <c r="GU77" s="3"/>
      <c r="GV77" s="3"/>
      <c r="GW77" s="3"/>
      <c r="GX77" s="3"/>
      <c r="GY77" s="3"/>
      <c r="GZ77" s="3"/>
      <c r="HA77" s="3"/>
      <c r="HB77" s="3"/>
      <c r="HC77" s="3"/>
      <c r="HD77" s="3"/>
      <c r="HE77" s="3"/>
      <c r="HF77" s="3"/>
      <c r="HG77" s="3"/>
      <c r="HH77" s="3"/>
      <c r="HI77" s="3"/>
      <c r="HJ77" s="3"/>
      <c r="HK77" s="4"/>
      <c r="HL77" s="4"/>
      <c r="HM77" s="4"/>
      <c r="HN77" s="4"/>
      <c r="HO77" s="4"/>
      <c r="HP77" s="4"/>
      <c r="HQ77" s="4"/>
      <c r="HR77" s="4"/>
      <c r="HS77" s="5"/>
      <c r="HT77" s="5"/>
      <c r="HU77" s="5"/>
      <c r="HV77" s="5"/>
      <c r="HW77" s="5"/>
      <c r="HX77" s="5"/>
      <c r="HY77" s="5"/>
      <c r="HZ77" s="5"/>
      <c r="IA77" s="5"/>
      <c r="IB77" s="5"/>
      <c r="IC77" s="5"/>
      <c r="ID77" s="5"/>
      <c r="IE77" s="5"/>
      <c r="IF77" s="5"/>
      <c r="IG77" s="5"/>
      <c r="IH77" s="5"/>
      <c r="II77" s="5"/>
      <c r="IJ77" s="5"/>
      <c r="IK77" s="5"/>
      <c r="IL77" s="5"/>
      <c r="IM77" s="5"/>
      <c r="IN77" s="6"/>
      <c r="IO77" s="6"/>
      <c r="IP77" s="6"/>
      <c r="IQ77" s="6"/>
      <c r="IR77" s="6"/>
      <c r="IS77" s="6"/>
      <c r="IT77" s="6"/>
      <c r="IU77" s="6"/>
      <c r="IV77" s="6"/>
      <c r="IW77" s="6"/>
      <c r="IX77" s="6"/>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11"/>
      <c r="MT77" s="5"/>
      <c r="MU77" s="5"/>
      <c r="MV77" s="5"/>
      <c r="MW77" s="5"/>
      <c r="MX77" s="5"/>
      <c r="MY77" s="5"/>
      <c r="MZ77" s="5"/>
      <c r="NA77" s="5"/>
      <c r="NB77" s="5"/>
      <c r="NC77" s="5"/>
      <c r="ND77" s="5"/>
      <c r="NE77" s="5"/>
      <c r="NF77" s="5"/>
      <c r="NG77" s="5"/>
      <c r="NH77" s="5"/>
      <c r="NI77" s="5"/>
      <c r="NJ77" s="5"/>
      <c r="NK77" s="5"/>
      <c r="NL77" s="11"/>
      <c r="NM77" s="5"/>
      <c r="NN77" s="5"/>
      <c r="NO77" s="5"/>
      <c r="NP77" s="5"/>
      <c r="NQ77" s="5"/>
      <c r="NR77" s="5"/>
      <c r="NS77" s="5"/>
      <c r="NT77" s="5"/>
      <c r="NU77" s="5"/>
      <c r="NV77" s="5"/>
      <c r="NW77" s="5"/>
      <c r="NX77" s="11"/>
      <c r="NY77" s="5"/>
      <c r="NZ77" s="5"/>
      <c r="OA77" s="5"/>
      <c r="OB77" s="5"/>
      <c r="OC77" s="5"/>
      <c r="OD77" s="5"/>
      <c r="OE77" s="5"/>
      <c r="OF77" s="5"/>
      <c r="OG77" s="5"/>
      <c r="OH77" s="5"/>
      <c r="OI77" s="5"/>
      <c r="OJ77" s="11"/>
      <c r="OK77" s="5"/>
      <c r="OL77" s="5"/>
      <c r="OM77" s="5"/>
      <c r="ON77" s="5"/>
      <c r="OO77" s="5"/>
      <c r="OP77" s="5"/>
      <c r="OQ77" s="5"/>
      <c r="OR77" s="5"/>
      <c r="OS77" s="5"/>
      <c r="OT77" s="5"/>
      <c r="OU77" s="11"/>
      <c r="OV77" s="5"/>
      <c r="OW77" s="5"/>
      <c r="OX77" s="5"/>
      <c r="OY77" s="5"/>
      <c r="OZ77" s="5"/>
      <c r="PA77" s="5"/>
      <c r="PB77" s="5"/>
      <c r="PC77" s="5"/>
      <c r="PD77" s="5"/>
      <c r="PE77" s="5"/>
      <c r="PF77" s="11"/>
      <c r="PG77" s="5"/>
      <c r="PH77" s="5"/>
      <c r="PI77" s="5"/>
      <c r="PJ77" s="5"/>
      <c r="PK77" s="5"/>
      <c r="PL77" s="5"/>
      <c r="PM77" s="5"/>
      <c r="PN77" s="5"/>
      <c r="PO77" s="5"/>
      <c r="PP77" s="5"/>
      <c r="PQ77" s="11"/>
      <c r="PR77" s="5"/>
      <c r="PS77" s="5"/>
      <c r="PT77" s="5"/>
      <c r="PU77" s="5"/>
      <c r="PV77" s="5"/>
      <c r="PW77" s="5"/>
      <c r="PX77" s="5"/>
      <c r="PY77" s="5"/>
      <c r="PZ77" s="5"/>
      <c r="QA77" s="5"/>
      <c r="QB77" s="4"/>
      <c r="QC77" s="4"/>
      <c r="QD77" s="4"/>
      <c r="QE77" s="4"/>
      <c r="QF77" s="4"/>
      <c r="QG77" s="4"/>
      <c r="QH77" s="4"/>
      <c r="QI77" s="4"/>
      <c r="QJ77" s="4"/>
      <c r="QK77" s="4"/>
      <c r="QL77" s="4"/>
      <c r="QM77" s="4"/>
      <c r="QN77" s="4"/>
      <c r="QO77" s="4"/>
      <c r="QP77" s="4"/>
      <c r="QQ77" s="4"/>
      <c r="QR77" s="4"/>
      <c r="QS77" s="4"/>
      <c r="QT77" s="4"/>
      <c r="QU77" s="4"/>
      <c r="QV77" s="4"/>
      <c r="QW77" s="4"/>
      <c r="QX77" s="6"/>
      <c r="QY77" s="6"/>
      <c r="QZ77" s="6"/>
      <c r="RA77" s="6"/>
      <c r="RB77" s="6"/>
      <c r="RC77" s="6"/>
      <c r="RD77" s="6"/>
      <c r="RE77" s="6"/>
      <c r="RF77" s="6"/>
      <c r="RG77" s="2"/>
      <c r="RH77" s="2"/>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2" t="s">
        <v>1879</v>
      </c>
      <c r="ST77" s="2"/>
      <c r="SU77" s="2"/>
      <c r="SV77" s="2"/>
      <c r="SW77" s="2" t="s">
        <v>529</v>
      </c>
      <c r="SX77" s="2"/>
      <c r="SY77" s="2" t="s">
        <v>2001</v>
      </c>
      <c r="SZ77" s="2"/>
      <c r="TA77" s="2"/>
      <c r="TB77" s="2"/>
      <c r="TC77" s="2"/>
      <c r="TD77" s="2"/>
      <c r="TE77" s="2"/>
      <c r="TF77" s="2"/>
      <c r="TG77" s="2"/>
      <c r="TH77" s="2"/>
      <c r="TI77" s="2"/>
      <c r="TJ77" s="2"/>
      <c r="TK77" s="14" t="s">
        <v>8822</v>
      </c>
      <c r="TL77" s="2"/>
      <c r="TM77" s="2">
        <v>-1</v>
      </c>
      <c r="TN77" s="2"/>
      <c r="TO77" s="2" t="s">
        <v>8705</v>
      </c>
      <c r="TP77" s="2"/>
      <c r="TQ77" s="2" t="b">
        <v>1</v>
      </c>
      <c r="TR77" s="2" t="s">
        <v>5295</v>
      </c>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row>
    <row r="78" spans="1:1128" x14ac:dyDescent="0.25">
      <c r="A78" s="1" t="s">
        <v>8648</v>
      </c>
      <c r="B78" s="1" t="s">
        <v>7946</v>
      </c>
      <c r="C78" s="1" t="s">
        <v>8589</v>
      </c>
      <c r="E78" s="11"/>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11"/>
      <c r="BP78" s="5"/>
      <c r="BQ78" s="5"/>
      <c r="BR78" s="5"/>
      <c r="BS78" s="5"/>
      <c r="BT78" s="5"/>
      <c r="BU78" s="5"/>
      <c r="BV78" s="11"/>
      <c r="BW78" s="5"/>
      <c r="BX78" s="5"/>
      <c r="BY78" s="5"/>
      <c r="BZ78" s="5"/>
      <c r="CA78" s="5"/>
      <c r="CB78" s="11"/>
      <c r="CC78" s="5"/>
      <c r="CD78" s="5"/>
      <c r="CE78" s="5"/>
      <c r="CF78" s="5"/>
      <c r="CG78" s="5"/>
      <c r="CJ78" s="1" t="s">
        <v>5296</v>
      </c>
      <c r="CL78" s="1" t="s">
        <v>8639</v>
      </c>
      <c r="CP78" s="1" t="s">
        <v>8756</v>
      </c>
      <c r="CX78" s="5" t="s">
        <v>2001</v>
      </c>
      <c r="CY78" s="5"/>
      <c r="CZ78" s="5"/>
      <c r="DA78" s="5"/>
      <c r="DB78" s="5"/>
      <c r="DC78" s="5"/>
      <c r="DD78" s="5"/>
      <c r="DE78" s="6">
        <v>1</v>
      </c>
      <c r="DF78" s="2"/>
      <c r="DG78" s="2"/>
      <c r="DH78" s="2"/>
      <c r="DI78" s="2"/>
      <c r="DJ78" s="3" t="s">
        <v>8873</v>
      </c>
      <c r="DK78" s="3"/>
      <c r="DL78" s="7"/>
      <c r="DM78" s="4"/>
      <c r="DN78" s="4"/>
      <c r="DO78" s="4"/>
      <c r="DP78" s="4"/>
      <c r="DQ78" s="4"/>
      <c r="DR78" s="4"/>
      <c r="DS78" s="4"/>
      <c r="DT78" s="4"/>
      <c r="DU78" s="4"/>
      <c r="DV78" s="4"/>
      <c r="DW78" s="4"/>
      <c r="DX78" s="4"/>
      <c r="DY78" s="4"/>
      <c r="DZ78" s="4"/>
      <c r="EA78" s="4"/>
      <c r="EB78" s="4"/>
      <c r="EC78" s="7" t="s">
        <v>9074</v>
      </c>
      <c r="ED78" s="7" t="s">
        <v>8765</v>
      </c>
      <c r="EE78" s="6"/>
      <c r="EF78" s="2"/>
      <c r="EG78" s="2"/>
      <c r="EH78" s="2"/>
      <c r="EI78" s="2"/>
      <c r="EJ78" s="2"/>
      <c r="EK78" s="2"/>
      <c r="EL78" s="2"/>
      <c r="EM78" s="2"/>
      <c r="EN78" s="3"/>
      <c r="EO78" s="3"/>
      <c r="EP78" s="6"/>
      <c r="EQ78" s="6"/>
      <c r="ER78" s="6"/>
      <c r="ES78" s="6" t="str">
        <f t="shared" si="0"/>
        <v>Darkness</v>
      </c>
      <c r="ET78" s="4"/>
      <c r="EU78" s="4"/>
      <c r="EV78" s="4"/>
      <c r="EW78" s="4"/>
      <c r="EX78" s="4"/>
      <c r="EY78" s="4"/>
      <c r="EZ78" s="4"/>
      <c r="FA78" s="4"/>
      <c r="FB78" s="4"/>
      <c r="FC78" s="4"/>
      <c r="FD78" s="4"/>
      <c r="FE78" s="4"/>
      <c r="FF78" s="4"/>
      <c r="FG78" s="4"/>
      <c r="FH78" s="4"/>
      <c r="FI78" s="4"/>
      <c r="FJ78" s="4"/>
      <c r="FK78" s="6"/>
      <c r="FL78" s="6"/>
      <c r="FM78" s="6"/>
      <c r="FN78" s="6"/>
      <c r="FO78" s="6"/>
      <c r="FP78" s="6"/>
      <c r="FQ78" s="6"/>
      <c r="FR78" s="3"/>
      <c r="FS78" s="5"/>
      <c r="FT78" s="5"/>
      <c r="FU78" s="5"/>
      <c r="FV78" s="5"/>
      <c r="FW78" s="7"/>
      <c r="FX78" s="7"/>
      <c r="FY78" s="3"/>
      <c r="FZ78" s="4"/>
      <c r="GA78" s="4"/>
      <c r="GB78" s="7"/>
      <c r="GC78" s="7"/>
      <c r="GD78" s="7"/>
      <c r="GE78" s="7"/>
      <c r="GF78" s="2"/>
      <c r="GG78" s="2"/>
      <c r="GH78" s="6"/>
      <c r="GI78" s="6"/>
      <c r="GJ78" s="6"/>
      <c r="GK78" s="6"/>
      <c r="GL78" s="6"/>
      <c r="GM78" s="5"/>
      <c r="GN78" s="5"/>
      <c r="GO78" s="5"/>
      <c r="GP78" s="5"/>
      <c r="GQ78" s="5"/>
      <c r="GR78" s="3"/>
      <c r="GS78" s="3"/>
      <c r="GT78" s="3"/>
      <c r="GU78" s="3"/>
      <c r="GV78" s="3"/>
      <c r="GW78" s="3"/>
      <c r="GX78" s="3"/>
      <c r="GY78" s="3"/>
      <c r="GZ78" s="3"/>
      <c r="HA78" s="3"/>
      <c r="HB78" s="3"/>
      <c r="HC78" s="3"/>
      <c r="HD78" s="3"/>
      <c r="HE78" s="3"/>
      <c r="HF78" s="3"/>
      <c r="HG78" s="3"/>
      <c r="HH78" s="3"/>
      <c r="HI78" s="3"/>
      <c r="HJ78" s="3"/>
      <c r="HK78" s="4"/>
      <c r="HL78" s="4"/>
      <c r="HM78" s="4"/>
      <c r="HN78" s="4"/>
      <c r="HO78" s="4"/>
      <c r="HP78" s="4"/>
      <c r="HQ78" s="4"/>
      <c r="HR78" s="4"/>
      <c r="HS78" s="5"/>
      <c r="HT78" s="5"/>
      <c r="HU78" s="5"/>
      <c r="HV78" s="5"/>
      <c r="HW78" s="5"/>
      <c r="HX78" s="5"/>
      <c r="HY78" s="5"/>
      <c r="HZ78" s="5"/>
      <c r="IA78" s="5"/>
      <c r="IB78" s="5"/>
      <c r="IC78" s="5"/>
      <c r="ID78" s="5"/>
      <c r="IE78" s="5"/>
      <c r="IF78" s="5"/>
      <c r="IG78" s="5"/>
      <c r="IH78" s="5"/>
      <c r="II78" s="5"/>
      <c r="IJ78" s="5"/>
      <c r="IK78" s="5"/>
      <c r="IL78" s="5"/>
      <c r="IM78" s="5"/>
      <c r="IN78" s="6"/>
      <c r="IO78" s="6"/>
      <c r="IP78" s="6"/>
      <c r="IQ78" s="6"/>
      <c r="IR78" s="6"/>
      <c r="IS78" s="6"/>
      <c r="IT78" s="6"/>
      <c r="IU78" s="6"/>
      <c r="IV78" s="6"/>
      <c r="IW78" s="6"/>
      <c r="IX78" s="6"/>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11"/>
      <c r="MT78" s="5"/>
      <c r="MU78" s="5"/>
      <c r="MV78" s="5"/>
      <c r="MW78" s="5"/>
      <c r="MX78" s="5"/>
      <c r="MY78" s="5"/>
      <c r="MZ78" s="5"/>
      <c r="NA78" s="5"/>
      <c r="NB78" s="5"/>
      <c r="NC78" s="5"/>
      <c r="ND78" s="5"/>
      <c r="NE78" s="5"/>
      <c r="NF78" s="5"/>
      <c r="NG78" s="5"/>
      <c r="NH78" s="5"/>
      <c r="NI78" s="5"/>
      <c r="NJ78" s="5"/>
      <c r="NK78" s="5"/>
      <c r="NL78" s="11"/>
      <c r="NM78" s="5"/>
      <c r="NN78" s="5"/>
      <c r="NO78" s="5"/>
      <c r="NP78" s="5"/>
      <c r="NQ78" s="5"/>
      <c r="NR78" s="5"/>
      <c r="NS78" s="5"/>
      <c r="NT78" s="5"/>
      <c r="NU78" s="5"/>
      <c r="NV78" s="5"/>
      <c r="NW78" s="5"/>
      <c r="NX78" s="11"/>
      <c r="NY78" s="5"/>
      <c r="NZ78" s="5"/>
      <c r="OA78" s="5"/>
      <c r="OB78" s="5"/>
      <c r="OC78" s="5"/>
      <c r="OD78" s="5"/>
      <c r="OE78" s="5"/>
      <c r="OF78" s="5"/>
      <c r="OG78" s="5"/>
      <c r="OH78" s="5"/>
      <c r="OI78" s="5"/>
      <c r="OJ78" s="11"/>
      <c r="OK78" s="5"/>
      <c r="OL78" s="5"/>
      <c r="OM78" s="5"/>
      <c r="ON78" s="5"/>
      <c r="OO78" s="5"/>
      <c r="OP78" s="5"/>
      <c r="OQ78" s="5"/>
      <c r="OR78" s="5"/>
      <c r="OS78" s="5"/>
      <c r="OT78" s="5"/>
      <c r="OU78" s="11"/>
      <c r="OV78" s="5"/>
      <c r="OW78" s="5"/>
      <c r="OX78" s="5"/>
      <c r="OY78" s="5"/>
      <c r="OZ78" s="5"/>
      <c r="PA78" s="5"/>
      <c r="PB78" s="5"/>
      <c r="PC78" s="5"/>
      <c r="PD78" s="5"/>
      <c r="PE78" s="5"/>
      <c r="PF78" s="11"/>
      <c r="PG78" s="5"/>
      <c r="PH78" s="5"/>
      <c r="PI78" s="5"/>
      <c r="PJ78" s="5"/>
      <c r="PK78" s="5"/>
      <c r="PL78" s="5"/>
      <c r="PM78" s="5"/>
      <c r="PN78" s="5"/>
      <c r="PO78" s="5"/>
      <c r="PP78" s="5"/>
      <c r="PQ78" s="11"/>
      <c r="PR78" s="5"/>
      <c r="PS78" s="5"/>
      <c r="PT78" s="5"/>
      <c r="PU78" s="5"/>
      <c r="PV78" s="5"/>
      <c r="PW78" s="5"/>
      <c r="PX78" s="5"/>
      <c r="PY78" s="5"/>
      <c r="PZ78" s="5"/>
      <c r="QA78" s="5"/>
      <c r="QB78" s="4"/>
      <c r="QC78" s="4"/>
      <c r="QD78" s="4"/>
      <c r="QE78" s="4"/>
      <c r="QF78" s="4"/>
      <c r="QG78" s="4"/>
      <c r="QH78" s="4"/>
      <c r="QI78" s="4"/>
      <c r="QJ78" s="4"/>
      <c r="QK78" s="4"/>
      <c r="QL78" s="4"/>
      <c r="QM78" s="4"/>
      <c r="QN78" s="4"/>
      <c r="QO78" s="4"/>
      <c r="QP78" s="4"/>
      <c r="QQ78" s="4"/>
      <c r="QR78" s="4"/>
      <c r="QS78" s="4"/>
      <c r="QT78" s="4"/>
      <c r="QU78" s="4"/>
      <c r="QV78" s="4"/>
      <c r="QW78" s="4"/>
      <c r="QX78" s="6"/>
      <c r="QY78" s="6"/>
      <c r="QZ78" s="6"/>
      <c r="RA78" s="6"/>
      <c r="RB78" s="6"/>
      <c r="RC78" s="6"/>
      <c r="RD78" s="6"/>
      <c r="RE78" s="6"/>
      <c r="RF78" s="6"/>
      <c r="RG78" s="2"/>
      <c r="RH78" s="2"/>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2" t="s">
        <v>1879</v>
      </c>
      <c r="ST78" s="2"/>
      <c r="SU78" s="2"/>
      <c r="SV78" s="2"/>
      <c r="SW78" s="2" t="s">
        <v>529</v>
      </c>
      <c r="SX78" s="2"/>
      <c r="SY78" s="2" t="s">
        <v>2001</v>
      </c>
      <c r="SZ78" s="2"/>
      <c r="TA78" s="2"/>
      <c r="TB78" s="2"/>
      <c r="TC78" s="2"/>
      <c r="TD78" s="2"/>
      <c r="TE78" s="2"/>
      <c r="TF78" s="2"/>
      <c r="TG78" s="2"/>
      <c r="TH78" s="2"/>
      <c r="TI78" s="2"/>
      <c r="TJ78" s="2"/>
      <c r="TK78" s="14" t="s">
        <v>8823</v>
      </c>
      <c r="TL78" s="2"/>
      <c r="TM78" s="2">
        <v>-1</v>
      </c>
      <c r="TN78" s="2"/>
      <c r="TO78" s="2" t="s">
        <v>8706</v>
      </c>
      <c r="TP78" s="2"/>
      <c r="TQ78" s="2" t="b">
        <v>1</v>
      </c>
      <c r="TR78" s="2" t="s">
        <v>5297</v>
      </c>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row>
    <row r="79" spans="1:1128" x14ac:dyDescent="0.25">
      <c r="A79" s="1" t="s">
        <v>8649</v>
      </c>
      <c r="B79" s="1" t="s">
        <v>7947</v>
      </c>
      <c r="C79" s="1" t="s">
        <v>8590</v>
      </c>
      <c r="E79" s="11"/>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11"/>
      <c r="BP79" s="5"/>
      <c r="BQ79" s="5"/>
      <c r="BR79" s="5"/>
      <c r="BS79" s="5"/>
      <c r="BT79" s="5"/>
      <c r="BU79" s="5"/>
      <c r="BV79" s="11"/>
      <c r="BW79" s="5"/>
      <c r="BX79" s="5"/>
      <c r="BY79" s="5"/>
      <c r="BZ79" s="5"/>
      <c r="CA79" s="5"/>
      <c r="CB79" s="11"/>
      <c r="CC79" s="5"/>
      <c r="CD79" s="5"/>
      <c r="CE79" s="5"/>
      <c r="CF79" s="5"/>
      <c r="CG79" s="5"/>
      <c r="CJ79" s="1" t="s">
        <v>1371</v>
      </c>
      <c r="CL79" s="1" t="s">
        <v>8639</v>
      </c>
      <c r="CP79" s="1" t="s">
        <v>8756</v>
      </c>
      <c r="CX79" s="5" t="s">
        <v>2001</v>
      </c>
      <c r="CY79" s="5"/>
      <c r="CZ79" s="5"/>
      <c r="DA79" s="5"/>
      <c r="DB79" s="5"/>
      <c r="DC79" s="5"/>
      <c r="DD79" s="5"/>
      <c r="DE79" s="6">
        <v>1</v>
      </c>
      <c r="DF79" s="2"/>
      <c r="DG79" s="2"/>
      <c r="DH79" s="2"/>
      <c r="DI79" s="2"/>
      <c r="DJ79" s="3" t="s">
        <v>8873</v>
      </c>
      <c r="DK79" s="3"/>
      <c r="DL79" s="7"/>
      <c r="DM79" s="4"/>
      <c r="DN79" s="4"/>
      <c r="DO79" s="4"/>
      <c r="DP79" s="4"/>
      <c r="DQ79" s="4"/>
      <c r="DR79" s="4"/>
      <c r="DS79" s="4"/>
      <c r="DT79" s="4"/>
      <c r="DU79" s="4"/>
      <c r="DV79" s="4"/>
      <c r="DW79" s="4"/>
      <c r="DX79" s="4"/>
      <c r="DY79" s="4"/>
      <c r="DZ79" s="4"/>
      <c r="EA79" s="4"/>
      <c r="EB79" s="4"/>
      <c r="EC79" s="7" t="s">
        <v>9074</v>
      </c>
      <c r="ED79" s="7" t="s">
        <v>8766</v>
      </c>
      <c r="EE79" s="6"/>
      <c r="EF79" s="2"/>
      <c r="EG79" s="2"/>
      <c r="EH79" s="2"/>
      <c r="EI79" s="2"/>
      <c r="EJ79" s="2"/>
      <c r="EK79" s="2"/>
      <c r="EL79" s="2"/>
      <c r="EM79" s="2"/>
      <c r="EN79" s="3"/>
      <c r="EO79" s="3"/>
      <c r="EP79" s="6"/>
      <c r="EQ79" s="6"/>
      <c r="ER79" s="6"/>
      <c r="ES79" s="6" t="str">
        <f t="shared" si="0"/>
        <v>Death</v>
      </c>
      <c r="ET79" s="4"/>
      <c r="EU79" s="4"/>
      <c r="EV79" s="4"/>
      <c r="EW79" s="4"/>
      <c r="EX79" s="4"/>
      <c r="EY79" s="4"/>
      <c r="EZ79" s="4"/>
      <c r="FA79" s="4"/>
      <c r="FB79" s="4"/>
      <c r="FC79" s="4"/>
      <c r="FD79" s="4"/>
      <c r="FE79" s="4"/>
      <c r="FF79" s="4"/>
      <c r="FG79" s="4"/>
      <c r="FH79" s="4"/>
      <c r="FI79" s="4"/>
      <c r="FJ79" s="4"/>
      <c r="FK79" s="6"/>
      <c r="FL79" s="6"/>
      <c r="FM79" s="6"/>
      <c r="FN79" s="6"/>
      <c r="FO79" s="6"/>
      <c r="FP79" s="6"/>
      <c r="FQ79" s="6"/>
      <c r="FR79" s="3"/>
      <c r="FS79" s="5"/>
      <c r="FT79" s="5"/>
      <c r="FU79" s="5"/>
      <c r="FV79" s="5"/>
      <c r="FW79" s="7"/>
      <c r="FX79" s="7"/>
      <c r="FY79" s="3"/>
      <c r="FZ79" s="4"/>
      <c r="GA79" s="4"/>
      <c r="GB79" s="7"/>
      <c r="GC79" s="7"/>
      <c r="GD79" s="7"/>
      <c r="GE79" s="7"/>
      <c r="GF79" s="2"/>
      <c r="GG79" s="2"/>
      <c r="GH79" s="6"/>
      <c r="GI79" s="6"/>
      <c r="GJ79" s="6"/>
      <c r="GK79" s="6"/>
      <c r="GL79" s="6"/>
      <c r="GM79" s="5"/>
      <c r="GN79" s="5"/>
      <c r="GO79" s="5"/>
      <c r="GP79" s="5"/>
      <c r="GQ79" s="5"/>
      <c r="GR79" s="3"/>
      <c r="GS79" s="3"/>
      <c r="GT79" s="3"/>
      <c r="GU79" s="3"/>
      <c r="GV79" s="3"/>
      <c r="GW79" s="3"/>
      <c r="GX79" s="3"/>
      <c r="GY79" s="3"/>
      <c r="GZ79" s="3"/>
      <c r="HA79" s="3"/>
      <c r="HB79" s="3"/>
      <c r="HC79" s="3"/>
      <c r="HD79" s="3"/>
      <c r="HE79" s="3"/>
      <c r="HF79" s="3"/>
      <c r="HG79" s="3"/>
      <c r="HH79" s="3"/>
      <c r="HI79" s="3"/>
      <c r="HJ79" s="3"/>
      <c r="HK79" s="4"/>
      <c r="HL79" s="4"/>
      <c r="HM79" s="4"/>
      <c r="HN79" s="4"/>
      <c r="HO79" s="4"/>
      <c r="HP79" s="4"/>
      <c r="HQ79" s="4"/>
      <c r="HR79" s="4"/>
      <c r="HS79" s="5"/>
      <c r="HT79" s="5"/>
      <c r="HU79" s="5"/>
      <c r="HV79" s="5"/>
      <c r="HW79" s="5"/>
      <c r="HX79" s="5"/>
      <c r="HY79" s="5"/>
      <c r="HZ79" s="5"/>
      <c r="IA79" s="5"/>
      <c r="IB79" s="5"/>
      <c r="IC79" s="5"/>
      <c r="ID79" s="5"/>
      <c r="IE79" s="5"/>
      <c r="IF79" s="5"/>
      <c r="IG79" s="5"/>
      <c r="IH79" s="5"/>
      <c r="II79" s="5"/>
      <c r="IJ79" s="5"/>
      <c r="IK79" s="5"/>
      <c r="IL79" s="5"/>
      <c r="IM79" s="5"/>
      <c r="IN79" s="6"/>
      <c r="IO79" s="6"/>
      <c r="IP79" s="6"/>
      <c r="IQ79" s="6"/>
      <c r="IR79" s="6"/>
      <c r="IS79" s="6"/>
      <c r="IT79" s="6"/>
      <c r="IU79" s="6"/>
      <c r="IV79" s="6"/>
      <c r="IW79" s="6"/>
      <c r="IX79" s="6"/>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11"/>
      <c r="MT79" s="5"/>
      <c r="MU79" s="5"/>
      <c r="MV79" s="5"/>
      <c r="MW79" s="5"/>
      <c r="MX79" s="5"/>
      <c r="MY79" s="5"/>
      <c r="MZ79" s="5"/>
      <c r="NA79" s="5"/>
      <c r="NB79" s="5"/>
      <c r="NC79" s="5"/>
      <c r="ND79" s="5"/>
      <c r="NE79" s="5"/>
      <c r="NF79" s="5"/>
      <c r="NG79" s="5"/>
      <c r="NH79" s="5"/>
      <c r="NI79" s="5"/>
      <c r="NJ79" s="5"/>
      <c r="NK79" s="5"/>
      <c r="NL79" s="11"/>
      <c r="NM79" s="5"/>
      <c r="NN79" s="5"/>
      <c r="NO79" s="5"/>
      <c r="NP79" s="5"/>
      <c r="NQ79" s="5"/>
      <c r="NR79" s="5"/>
      <c r="NS79" s="5"/>
      <c r="NT79" s="5"/>
      <c r="NU79" s="5"/>
      <c r="NV79" s="5"/>
      <c r="NW79" s="5"/>
      <c r="NX79" s="11"/>
      <c r="NY79" s="5"/>
      <c r="NZ79" s="5"/>
      <c r="OA79" s="5"/>
      <c r="OB79" s="5"/>
      <c r="OC79" s="5"/>
      <c r="OD79" s="5"/>
      <c r="OE79" s="5"/>
      <c r="OF79" s="5"/>
      <c r="OG79" s="5"/>
      <c r="OH79" s="5"/>
      <c r="OI79" s="5"/>
      <c r="OJ79" s="11"/>
      <c r="OK79" s="5"/>
      <c r="OL79" s="5"/>
      <c r="OM79" s="5"/>
      <c r="ON79" s="5"/>
      <c r="OO79" s="5"/>
      <c r="OP79" s="5"/>
      <c r="OQ79" s="5"/>
      <c r="OR79" s="5"/>
      <c r="OS79" s="5"/>
      <c r="OT79" s="5"/>
      <c r="OU79" s="11"/>
      <c r="OV79" s="5"/>
      <c r="OW79" s="5"/>
      <c r="OX79" s="5"/>
      <c r="OY79" s="5"/>
      <c r="OZ79" s="5"/>
      <c r="PA79" s="5"/>
      <c r="PB79" s="5"/>
      <c r="PC79" s="5"/>
      <c r="PD79" s="5"/>
      <c r="PE79" s="5"/>
      <c r="PF79" s="11"/>
      <c r="PG79" s="5"/>
      <c r="PH79" s="5"/>
      <c r="PI79" s="5"/>
      <c r="PJ79" s="5"/>
      <c r="PK79" s="5"/>
      <c r="PL79" s="5"/>
      <c r="PM79" s="5"/>
      <c r="PN79" s="5"/>
      <c r="PO79" s="5"/>
      <c r="PP79" s="5"/>
      <c r="PQ79" s="11"/>
      <c r="PR79" s="5"/>
      <c r="PS79" s="5"/>
      <c r="PT79" s="5"/>
      <c r="PU79" s="5"/>
      <c r="PV79" s="5"/>
      <c r="PW79" s="5"/>
      <c r="PX79" s="5"/>
      <c r="PY79" s="5"/>
      <c r="PZ79" s="5"/>
      <c r="QA79" s="5"/>
      <c r="QB79" s="4"/>
      <c r="QC79" s="4"/>
      <c r="QD79" s="4"/>
      <c r="QE79" s="4"/>
      <c r="QF79" s="4"/>
      <c r="QG79" s="4"/>
      <c r="QH79" s="4"/>
      <c r="QI79" s="4"/>
      <c r="QJ79" s="4"/>
      <c r="QK79" s="4"/>
      <c r="QL79" s="4"/>
      <c r="QM79" s="4"/>
      <c r="QN79" s="4"/>
      <c r="QO79" s="4"/>
      <c r="QP79" s="4"/>
      <c r="QQ79" s="4"/>
      <c r="QR79" s="4"/>
      <c r="QS79" s="4"/>
      <c r="QT79" s="4"/>
      <c r="QU79" s="4"/>
      <c r="QV79" s="4"/>
      <c r="QW79" s="4"/>
      <c r="QX79" s="6"/>
      <c r="QY79" s="6"/>
      <c r="QZ79" s="6"/>
      <c r="RA79" s="6"/>
      <c r="RB79" s="6"/>
      <c r="RC79" s="6"/>
      <c r="RD79" s="6"/>
      <c r="RE79" s="6"/>
      <c r="RF79" s="6"/>
      <c r="RG79" s="2"/>
      <c r="RH79" s="2"/>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2" t="s">
        <v>1879</v>
      </c>
      <c r="ST79" s="2"/>
      <c r="SU79" s="2"/>
      <c r="SV79" s="2"/>
      <c r="SW79" s="2" t="s">
        <v>529</v>
      </c>
      <c r="SX79" s="2"/>
      <c r="SY79" s="2" t="s">
        <v>2001</v>
      </c>
      <c r="SZ79" s="2"/>
      <c r="TA79" s="2"/>
      <c r="TB79" s="2"/>
      <c r="TC79" s="2"/>
      <c r="TD79" s="2"/>
      <c r="TE79" s="2"/>
      <c r="TF79" s="2"/>
      <c r="TG79" s="2"/>
      <c r="TH79" s="2"/>
      <c r="TI79" s="2"/>
      <c r="TJ79" s="2"/>
      <c r="TK79" s="14" t="s">
        <v>8824</v>
      </c>
      <c r="TL79" s="2"/>
      <c r="TM79" s="2">
        <v>-1</v>
      </c>
      <c r="TN79" s="2"/>
      <c r="TO79" s="2" t="s">
        <v>8707</v>
      </c>
      <c r="TP79" s="2"/>
      <c r="TQ79" s="2" t="b">
        <v>1</v>
      </c>
      <c r="TR79" s="2" t="s">
        <v>5298</v>
      </c>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row>
    <row r="80" spans="1:1128" x14ac:dyDescent="0.25">
      <c r="A80" s="1" t="s">
        <v>8650</v>
      </c>
      <c r="B80" s="1" t="s">
        <v>7948</v>
      </c>
      <c r="C80" s="1" t="s">
        <v>8591</v>
      </c>
      <c r="E80" s="11"/>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11"/>
      <c r="BP80" s="5"/>
      <c r="BQ80" s="5"/>
      <c r="BR80" s="5"/>
      <c r="BS80" s="5"/>
      <c r="BT80" s="5"/>
      <c r="BU80" s="5"/>
      <c r="BV80" s="11"/>
      <c r="BW80" s="5"/>
      <c r="BX80" s="5"/>
      <c r="BY80" s="5"/>
      <c r="BZ80" s="5"/>
      <c r="CA80" s="5"/>
      <c r="CB80" s="11"/>
      <c r="CC80" s="5"/>
      <c r="CD80" s="5"/>
      <c r="CE80" s="5"/>
      <c r="CF80" s="5"/>
      <c r="CG80" s="5"/>
      <c r="CJ80" s="1" t="s">
        <v>5299</v>
      </c>
      <c r="CL80" s="1" t="s">
        <v>8639</v>
      </c>
      <c r="CP80" s="1" t="s">
        <v>8756</v>
      </c>
      <c r="CX80" s="5" t="s">
        <v>2001</v>
      </c>
      <c r="CY80" s="5"/>
      <c r="CZ80" s="5"/>
      <c r="DA80" s="5"/>
      <c r="DB80" s="5"/>
      <c r="DC80" s="5"/>
      <c r="DD80" s="5"/>
      <c r="DE80" s="6">
        <v>1</v>
      </c>
      <c r="DF80" s="2"/>
      <c r="DG80" s="2"/>
      <c r="DH80" s="2"/>
      <c r="DI80" s="2"/>
      <c r="DJ80" s="3" t="s">
        <v>8873</v>
      </c>
      <c r="DK80" s="3"/>
      <c r="DL80" s="7"/>
      <c r="DM80" s="4"/>
      <c r="DN80" s="4"/>
      <c r="DO80" s="4"/>
      <c r="DP80" s="4"/>
      <c r="DQ80" s="4"/>
      <c r="DR80" s="4"/>
      <c r="DS80" s="4"/>
      <c r="DT80" s="4"/>
      <c r="DU80" s="4"/>
      <c r="DV80" s="4"/>
      <c r="DW80" s="4"/>
      <c r="DX80" s="4"/>
      <c r="DY80" s="4"/>
      <c r="DZ80" s="4"/>
      <c r="EA80" s="4"/>
      <c r="EB80" s="4"/>
      <c r="EC80" s="7" t="s">
        <v>9074</v>
      </c>
      <c r="ED80" s="7" t="s">
        <v>8767</v>
      </c>
      <c r="EE80" s="6"/>
      <c r="EF80" s="2"/>
      <c r="EG80" s="2"/>
      <c r="EH80" s="2"/>
      <c r="EI80" s="2"/>
      <c r="EJ80" s="2"/>
      <c r="EK80" s="2"/>
      <c r="EL80" s="2"/>
      <c r="EM80" s="2"/>
      <c r="EN80" s="3"/>
      <c r="EO80" s="3"/>
      <c r="EP80" s="6"/>
      <c r="EQ80" s="6"/>
      <c r="ER80" s="6"/>
      <c r="ES80" s="6" t="str">
        <f t="shared" si="0"/>
        <v>Decay</v>
      </c>
      <c r="ET80" s="4"/>
      <c r="EU80" s="4"/>
      <c r="EV80" s="4"/>
      <c r="EW80" s="4"/>
      <c r="EX80" s="4"/>
      <c r="EY80" s="4"/>
      <c r="EZ80" s="4"/>
      <c r="FA80" s="4"/>
      <c r="FB80" s="4"/>
      <c r="FC80" s="4"/>
      <c r="FD80" s="4"/>
      <c r="FE80" s="4"/>
      <c r="FF80" s="4"/>
      <c r="FG80" s="4"/>
      <c r="FH80" s="4"/>
      <c r="FI80" s="4"/>
      <c r="FJ80" s="4"/>
      <c r="FK80" s="6"/>
      <c r="FL80" s="6"/>
      <c r="FM80" s="6"/>
      <c r="FN80" s="6"/>
      <c r="FO80" s="6"/>
      <c r="FP80" s="6"/>
      <c r="FQ80" s="6"/>
      <c r="FR80" s="3"/>
      <c r="FS80" s="5"/>
      <c r="FT80" s="5"/>
      <c r="FU80" s="5"/>
      <c r="FV80" s="5"/>
      <c r="FW80" s="7"/>
      <c r="FX80" s="7"/>
      <c r="FY80" s="3"/>
      <c r="FZ80" s="4"/>
      <c r="GA80" s="4"/>
      <c r="GB80" s="7"/>
      <c r="GC80" s="7"/>
      <c r="GD80" s="7"/>
      <c r="GE80" s="7"/>
      <c r="GF80" s="2"/>
      <c r="GG80" s="2"/>
      <c r="GH80" s="6"/>
      <c r="GI80" s="6"/>
      <c r="GJ80" s="6"/>
      <c r="GK80" s="6"/>
      <c r="GL80" s="6"/>
      <c r="GM80" s="5"/>
      <c r="GN80" s="5"/>
      <c r="GO80" s="5"/>
      <c r="GP80" s="5"/>
      <c r="GQ80" s="5"/>
      <c r="GR80" s="3"/>
      <c r="GS80" s="3"/>
      <c r="GT80" s="3"/>
      <c r="GU80" s="3"/>
      <c r="GV80" s="3"/>
      <c r="GW80" s="3"/>
      <c r="GX80" s="3"/>
      <c r="GY80" s="3"/>
      <c r="GZ80" s="3"/>
      <c r="HA80" s="3"/>
      <c r="HB80" s="3"/>
      <c r="HC80" s="3"/>
      <c r="HD80" s="3"/>
      <c r="HE80" s="3"/>
      <c r="HF80" s="3"/>
      <c r="HG80" s="3"/>
      <c r="HH80" s="3"/>
      <c r="HI80" s="3"/>
      <c r="HJ80" s="3"/>
      <c r="HK80" s="4"/>
      <c r="HL80" s="4"/>
      <c r="HM80" s="4"/>
      <c r="HN80" s="4"/>
      <c r="HO80" s="4"/>
      <c r="HP80" s="4"/>
      <c r="HQ80" s="4"/>
      <c r="HR80" s="4"/>
      <c r="HS80" s="5"/>
      <c r="HT80" s="5"/>
      <c r="HU80" s="5"/>
      <c r="HV80" s="5"/>
      <c r="HW80" s="5"/>
      <c r="HX80" s="5"/>
      <c r="HY80" s="5"/>
      <c r="HZ80" s="5"/>
      <c r="IA80" s="5"/>
      <c r="IB80" s="5"/>
      <c r="IC80" s="5"/>
      <c r="ID80" s="5"/>
      <c r="IE80" s="5"/>
      <c r="IF80" s="5"/>
      <c r="IG80" s="5"/>
      <c r="IH80" s="5"/>
      <c r="II80" s="5"/>
      <c r="IJ80" s="5"/>
      <c r="IK80" s="5"/>
      <c r="IL80" s="5"/>
      <c r="IM80" s="5"/>
      <c r="IN80" s="6"/>
      <c r="IO80" s="6"/>
      <c r="IP80" s="6"/>
      <c r="IQ80" s="6"/>
      <c r="IR80" s="6"/>
      <c r="IS80" s="6"/>
      <c r="IT80" s="6"/>
      <c r="IU80" s="6"/>
      <c r="IV80" s="6"/>
      <c r="IW80" s="6"/>
      <c r="IX80" s="6"/>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11"/>
      <c r="MT80" s="5"/>
      <c r="MU80" s="5"/>
      <c r="MV80" s="5"/>
      <c r="MW80" s="5"/>
      <c r="MX80" s="5"/>
      <c r="MY80" s="5"/>
      <c r="MZ80" s="5"/>
      <c r="NA80" s="5"/>
      <c r="NB80" s="5"/>
      <c r="NC80" s="5"/>
      <c r="ND80" s="5"/>
      <c r="NE80" s="5"/>
      <c r="NF80" s="5"/>
      <c r="NG80" s="5"/>
      <c r="NH80" s="5"/>
      <c r="NI80" s="5"/>
      <c r="NJ80" s="5"/>
      <c r="NK80" s="5"/>
      <c r="NL80" s="11"/>
      <c r="NM80" s="5"/>
      <c r="NN80" s="5"/>
      <c r="NO80" s="5"/>
      <c r="NP80" s="5"/>
      <c r="NQ80" s="5"/>
      <c r="NR80" s="5"/>
      <c r="NS80" s="5"/>
      <c r="NT80" s="5"/>
      <c r="NU80" s="5"/>
      <c r="NV80" s="5"/>
      <c r="NW80" s="5"/>
      <c r="NX80" s="11"/>
      <c r="NY80" s="5"/>
      <c r="NZ80" s="5"/>
      <c r="OA80" s="5"/>
      <c r="OB80" s="5"/>
      <c r="OC80" s="5"/>
      <c r="OD80" s="5"/>
      <c r="OE80" s="5"/>
      <c r="OF80" s="5"/>
      <c r="OG80" s="5"/>
      <c r="OH80" s="5"/>
      <c r="OI80" s="5"/>
      <c r="OJ80" s="11"/>
      <c r="OK80" s="5"/>
      <c r="OL80" s="5"/>
      <c r="OM80" s="5"/>
      <c r="ON80" s="5"/>
      <c r="OO80" s="5"/>
      <c r="OP80" s="5"/>
      <c r="OQ80" s="5"/>
      <c r="OR80" s="5"/>
      <c r="OS80" s="5"/>
      <c r="OT80" s="5"/>
      <c r="OU80" s="11"/>
      <c r="OV80" s="5"/>
      <c r="OW80" s="5"/>
      <c r="OX80" s="5"/>
      <c r="OY80" s="5"/>
      <c r="OZ80" s="5"/>
      <c r="PA80" s="5"/>
      <c r="PB80" s="5"/>
      <c r="PC80" s="5"/>
      <c r="PD80" s="5"/>
      <c r="PE80" s="5"/>
      <c r="PF80" s="11"/>
      <c r="PG80" s="5"/>
      <c r="PH80" s="5"/>
      <c r="PI80" s="5"/>
      <c r="PJ80" s="5"/>
      <c r="PK80" s="5"/>
      <c r="PL80" s="5"/>
      <c r="PM80" s="5"/>
      <c r="PN80" s="5"/>
      <c r="PO80" s="5"/>
      <c r="PP80" s="5"/>
      <c r="PQ80" s="11"/>
      <c r="PR80" s="5"/>
      <c r="PS80" s="5"/>
      <c r="PT80" s="5"/>
      <c r="PU80" s="5"/>
      <c r="PV80" s="5"/>
      <c r="PW80" s="5"/>
      <c r="PX80" s="5"/>
      <c r="PY80" s="5"/>
      <c r="PZ80" s="5"/>
      <c r="QA80" s="5"/>
      <c r="QB80" s="4"/>
      <c r="QC80" s="4"/>
      <c r="QD80" s="4"/>
      <c r="QE80" s="4"/>
      <c r="QF80" s="4"/>
      <c r="QG80" s="4"/>
      <c r="QH80" s="4"/>
      <c r="QI80" s="4"/>
      <c r="QJ80" s="4"/>
      <c r="QK80" s="4"/>
      <c r="QL80" s="4"/>
      <c r="QM80" s="4"/>
      <c r="QN80" s="4"/>
      <c r="QO80" s="4"/>
      <c r="QP80" s="4"/>
      <c r="QQ80" s="4"/>
      <c r="QR80" s="4"/>
      <c r="QS80" s="4"/>
      <c r="QT80" s="4"/>
      <c r="QU80" s="4"/>
      <c r="QV80" s="4"/>
      <c r="QW80" s="4"/>
      <c r="QX80" s="6"/>
      <c r="QY80" s="6"/>
      <c r="QZ80" s="6"/>
      <c r="RA80" s="6"/>
      <c r="RB80" s="6"/>
      <c r="RC80" s="6"/>
      <c r="RD80" s="6"/>
      <c r="RE80" s="6"/>
      <c r="RF80" s="6"/>
      <c r="RG80" s="2"/>
      <c r="RH80" s="2"/>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2" t="s">
        <v>1879</v>
      </c>
      <c r="ST80" s="2"/>
      <c r="SU80" s="2"/>
      <c r="SV80" s="2"/>
      <c r="SW80" s="2" t="s">
        <v>529</v>
      </c>
      <c r="SX80" s="2"/>
      <c r="SY80" s="2" t="s">
        <v>2001</v>
      </c>
      <c r="SZ80" s="2"/>
      <c r="TA80" s="2"/>
      <c r="TB80" s="2"/>
      <c r="TC80" s="2"/>
      <c r="TD80" s="2"/>
      <c r="TE80" s="2"/>
      <c r="TF80" s="2"/>
      <c r="TG80" s="2"/>
      <c r="TH80" s="2"/>
      <c r="TI80" s="2"/>
      <c r="TJ80" s="2"/>
      <c r="TK80" s="14" t="s">
        <v>8825</v>
      </c>
      <c r="TL80" s="2"/>
      <c r="TM80" s="2">
        <v>-1</v>
      </c>
      <c r="TN80" s="2"/>
      <c r="TO80" s="2" t="s">
        <v>8708</v>
      </c>
      <c r="TP80" s="2"/>
      <c r="TQ80" s="2" t="b">
        <v>1</v>
      </c>
      <c r="TR80" s="2" t="s">
        <v>5300</v>
      </c>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row>
    <row r="81" spans="1:1128" x14ac:dyDescent="0.25">
      <c r="A81" s="1" t="s">
        <v>8651</v>
      </c>
      <c r="B81" s="1" t="s">
        <v>7949</v>
      </c>
      <c r="C81" s="1" t="s">
        <v>8592</v>
      </c>
      <c r="E81" s="11"/>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11"/>
      <c r="BP81" s="5"/>
      <c r="BQ81" s="5"/>
      <c r="BR81" s="5"/>
      <c r="BS81" s="5"/>
      <c r="BT81" s="5"/>
      <c r="BU81" s="5"/>
      <c r="BV81" s="11"/>
      <c r="BW81" s="5"/>
      <c r="BX81" s="5"/>
      <c r="BY81" s="5"/>
      <c r="BZ81" s="5"/>
      <c r="CA81" s="5"/>
      <c r="CB81" s="11"/>
      <c r="CC81" s="5"/>
      <c r="CD81" s="5"/>
      <c r="CE81" s="5"/>
      <c r="CF81" s="5"/>
      <c r="CG81" s="5"/>
      <c r="CJ81" s="1" t="s">
        <v>5301</v>
      </c>
      <c r="CL81" s="1" t="s">
        <v>8639</v>
      </c>
      <c r="CP81" s="1" t="s">
        <v>8756</v>
      </c>
      <c r="CX81" s="5" t="s">
        <v>2001</v>
      </c>
      <c r="CY81" s="5"/>
      <c r="CZ81" s="5"/>
      <c r="DA81" s="5"/>
      <c r="DB81" s="5"/>
      <c r="DC81" s="5"/>
      <c r="DD81" s="5"/>
      <c r="DE81" s="6">
        <v>1</v>
      </c>
      <c r="DF81" s="2"/>
      <c r="DG81" s="2"/>
      <c r="DH81" s="2"/>
      <c r="DI81" s="2"/>
      <c r="DJ81" s="3" t="s">
        <v>8873</v>
      </c>
      <c r="DK81" s="3"/>
      <c r="DL81" s="7"/>
      <c r="DM81" s="4"/>
      <c r="DN81" s="4"/>
      <c r="DO81" s="4"/>
      <c r="DP81" s="4"/>
      <c r="DQ81" s="4"/>
      <c r="DR81" s="4"/>
      <c r="DS81" s="4"/>
      <c r="DT81" s="4"/>
      <c r="DU81" s="4"/>
      <c r="DV81" s="4"/>
      <c r="DW81" s="4"/>
      <c r="DX81" s="4"/>
      <c r="DY81" s="4"/>
      <c r="DZ81" s="4"/>
      <c r="EA81" s="4"/>
      <c r="EB81" s="4"/>
      <c r="EC81" s="7" t="s">
        <v>9074</v>
      </c>
      <c r="ED81" s="7" t="s">
        <v>8768</v>
      </c>
      <c r="EE81" s="6"/>
      <c r="EF81" s="2"/>
      <c r="EG81" s="2"/>
      <c r="EH81" s="2"/>
      <c r="EI81" s="2"/>
      <c r="EJ81" s="2"/>
      <c r="EK81" s="2"/>
      <c r="EL81" s="2"/>
      <c r="EM81" s="2"/>
      <c r="EN81" s="3"/>
      <c r="EO81" s="3"/>
      <c r="EP81" s="6"/>
      <c r="EQ81" s="6"/>
      <c r="ER81" s="6"/>
      <c r="ES81" s="6" t="str">
        <f t="shared" si="0"/>
        <v>Delirium</v>
      </c>
      <c r="ET81" s="4"/>
      <c r="EU81" s="4"/>
      <c r="EV81" s="4"/>
      <c r="EW81" s="4"/>
      <c r="EX81" s="4"/>
      <c r="EY81" s="4"/>
      <c r="EZ81" s="4"/>
      <c r="FA81" s="4"/>
      <c r="FB81" s="4"/>
      <c r="FC81" s="4"/>
      <c r="FD81" s="4"/>
      <c r="FE81" s="4"/>
      <c r="FF81" s="4"/>
      <c r="FG81" s="4"/>
      <c r="FH81" s="4"/>
      <c r="FI81" s="4"/>
      <c r="FJ81" s="4"/>
      <c r="FK81" s="6"/>
      <c r="FL81" s="6"/>
      <c r="FM81" s="6"/>
      <c r="FN81" s="6"/>
      <c r="FO81" s="6"/>
      <c r="FP81" s="6"/>
      <c r="FQ81" s="6"/>
      <c r="FR81" s="3"/>
      <c r="FS81" s="5"/>
      <c r="FT81" s="5"/>
      <c r="FU81" s="5"/>
      <c r="FV81" s="5"/>
      <c r="FW81" s="7"/>
      <c r="FX81" s="7"/>
      <c r="FY81" s="3"/>
      <c r="FZ81" s="4"/>
      <c r="GA81" s="4"/>
      <c r="GB81" s="7"/>
      <c r="GC81" s="7"/>
      <c r="GD81" s="7"/>
      <c r="GE81" s="7"/>
      <c r="GF81" s="2"/>
      <c r="GG81" s="2"/>
      <c r="GH81" s="6"/>
      <c r="GI81" s="6"/>
      <c r="GJ81" s="6"/>
      <c r="GK81" s="6"/>
      <c r="GL81" s="6"/>
      <c r="GM81" s="5"/>
      <c r="GN81" s="5"/>
      <c r="GO81" s="5"/>
      <c r="GP81" s="5"/>
      <c r="GQ81" s="5"/>
      <c r="GR81" s="3"/>
      <c r="GS81" s="3"/>
      <c r="GT81" s="3"/>
      <c r="GU81" s="3"/>
      <c r="GV81" s="3"/>
      <c r="GW81" s="3"/>
      <c r="GX81" s="3"/>
      <c r="GY81" s="3"/>
      <c r="GZ81" s="3"/>
      <c r="HA81" s="3"/>
      <c r="HB81" s="3"/>
      <c r="HC81" s="3"/>
      <c r="HD81" s="3"/>
      <c r="HE81" s="3"/>
      <c r="HF81" s="3"/>
      <c r="HG81" s="3"/>
      <c r="HH81" s="3"/>
      <c r="HI81" s="3"/>
      <c r="HJ81" s="3"/>
      <c r="HK81" s="4"/>
      <c r="HL81" s="4"/>
      <c r="HM81" s="4"/>
      <c r="HN81" s="4"/>
      <c r="HO81" s="4"/>
      <c r="HP81" s="4"/>
      <c r="HQ81" s="4"/>
      <c r="HR81" s="4"/>
      <c r="HS81" s="5"/>
      <c r="HT81" s="5"/>
      <c r="HU81" s="5"/>
      <c r="HV81" s="5"/>
      <c r="HW81" s="5"/>
      <c r="HX81" s="5"/>
      <c r="HY81" s="5"/>
      <c r="HZ81" s="5"/>
      <c r="IA81" s="5"/>
      <c r="IB81" s="5"/>
      <c r="IC81" s="5"/>
      <c r="ID81" s="5"/>
      <c r="IE81" s="5"/>
      <c r="IF81" s="5"/>
      <c r="IG81" s="5"/>
      <c r="IH81" s="5"/>
      <c r="II81" s="5"/>
      <c r="IJ81" s="5"/>
      <c r="IK81" s="5"/>
      <c r="IL81" s="5"/>
      <c r="IM81" s="5"/>
      <c r="IN81" s="6"/>
      <c r="IO81" s="6"/>
      <c r="IP81" s="6"/>
      <c r="IQ81" s="6"/>
      <c r="IR81" s="6"/>
      <c r="IS81" s="6"/>
      <c r="IT81" s="6"/>
      <c r="IU81" s="6"/>
      <c r="IV81" s="6"/>
      <c r="IW81" s="6"/>
      <c r="IX81" s="6"/>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11"/>
      <c r="MT81" s="5"/>
      <c r="MU81" s="5"/>
      <c r="MV81" s="5"/>
      <c r="MW81" s="5"/>
      <c r="MX81" s="5"/>
      <c r="MY81" s="5"/>
      <c r="MZ81" s="5"/>
      <c r="NA81" s="5"/>
      <c r="NB81" s="5"/>
      <c r="NC81" s="5"/>
      <c r="ND81" s="5"/>
      <c r="NE81" s="5"/>
      <c r="NF81" s="5"/>
      <c r="NG81" s="5"/>
      <c r="NH81" s="5"/>
      <c r="NI81" s="5"/>
      <c r="NJ81" s="5"/>
      <c r="NK81" s="5"/>
      <c r="NL81" s="11"/>
      <c r="NM81" s="5"/>
      <c r="NN81" s="5"/>
      <c r="NO81" s="5"/>
      <c r="NP81" s="5"/>
      <c r="NQ81" s="5"/>
      <c r="NR81" s="5"/>
      <c r="NS81" s="5"/>
      <c r="NT81" s="5"/>
      <c r="NU81" s="5"/>
      <c r="NV81" s="5"/>
      <c r="NW81" s="5"/>
      <c r="NX81" s="11"/>
      <c r="NY81" s="5"/>
      <c r="NZ81" s="5"/>
      <c r="OA81" s="5"/>
      <c r="OB81" s="5"/>
      <c r="OC81" s="5"/>
      <c r="OD81" s="5"/>
      <c r="OE81" s="5"/>
      <c r="OF81" s="5"/>
      <c r="OG81" s="5"/>
      <c r="OH81" s="5"/>
      <c r="OI81" s="5"/>
      <c r="OJ81" s="11"/>
      <c r="OK81" s="5"/>
      <c r="OL81" s="5"/>
      <c r="OM81" s="5"/>
      <c r="ON81" s="5"/>
      <c r="OO81" s="5"/>
      <c r="OP81" s="5"/>
      <c r="OQ81" s="5"/>
      <c r="OR81" s="5"/>
      <c r="OS81" s="5"/>
      <c r="OT81" s="5"/>
      <c r="OU81" s="11"/>
      <c r="OV81" s="5"/>
      <c r="OW81" s="5"/>
      <c r="OX81" s="5"/>
      <c r="OY81" s="5"/>
      <c r="OZ81" s="5"/>
      <c r="PA81" s="5"/>
      <c r="PB81" s="5"/>
      <c r="PC81" s="5"/>
      <c r="PD81" s="5"/>
      <c r="PE81" s="5"/>
      <c r="PF81" s="11"/>
      <c r="PG81" s="5"/>
      <c r="PH81" s="5"/>
      <c r="PI81" s="5"/>
      <c r="PJ81" s="5"/>
      <c r="PK81" s="5"/>
      <c r="PL81" s="5"/>
      <c r="PM81" s="5"/>
      <c r="PN81" s="5"/>
      <c r="PO81" s="5"/>
      <c r="PP81" s="5"/>
      <c r="PQ81" s="11"/>
      <c r="PR81" s="5"/>
      <c r="PS81" s="5"/>
      <c r="PT81" s="5"/>
      <c r="PU81" s="5"/>
      <c r="PV81" s="5"/>
      <c r="PW81" s="5"/>
      <c r="PX81" s="5"/>
      <c r="PY81" s="5"/>
      <c r="PZ81" s="5"/>
      <c r="QA81" s="5"/>
      <c r="QB81" s="4"/>
      <c r="QC81" s="4"/>
      <c r="QD81" s="4"/>
      <c r="QE81" s="4"/>
      <c r="QF81" s="4"/>
      <c r="QG81" s="4"/>
      <c r="QH81" s="4"/>
      <c r="QI81" s="4"/>
      <c r="QJ81" s="4"/>
      <c r="QK81" s="4"/>
      <c r="QL81" s="4"/>
      <c r="QM81" s="4"/>
      <c r="QN81" s="4"/>
      <c r="QO81" s="4"/>
      <c r="QP81" s="4"/>
      <c r="QQ81" s="4"/>
      <c r="QR81" s="4"/>
      <c r="QS81" s="4"/>
      <c r="QT81" s="4"/>
      <c r="QU81" s="4"/>
      <c r="QV81" s="4"/>
      <c r="QW81" s="4"/>
      <c r="QX81" s="6"/>
      <c r="QY81" s="6"/>
      <c r="QZ81" s="6"/>
      <c r="RA81" s="6"/>
      <c r="RB81" s="6"/>
      <c r="RC81" s="6"/>
      <c r="RD81" s="6"/>
      <c r="RE81" s="6"/>
      <c r="RF81" s="6"/>
      <c r="RG81" s="2"/>
      <c r="RH81" s="2"/>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2" t="s">
        <v>1879</v>
      </c>
      <c r="ST81" s="2"/>
      <c r="SU81" s="2"/>
      <c r="SV81" s="2"/>
      <c r="SW81" s="2" t="s">
        <v>529</v>
      </c>
      <c r="SX81" s="2"/>
      <c r="SY81" s="2" t="s">
        <v>2001</v>
      </c>
      <c r="SZ81" s="2"/>
      <c r="TA81" s="2"/>
      <c r="TB81" s="2"/>
      <c r="TC81" s="2"/>
      <c r="TD81" s="2"/>
      <c r="TE81" s="2"/>
      <c r="TF81" s="2"/>
      <c r="TG81" s="2"/>
      <c r="TH81" s="2"/>
      <c r="TI81" s="2"/>
      <c r="TJ81" s="2"/>
      <c r="TK81" s="14" t="s">
        <v>8826</v>
      </c>
      <c r="TL81" s="2"/>
      <c r="TM81" s="2">
        <v>-1</v>
      </c>
      <c r="TN81" s="2"/>
      <c r="TO81" s="2" t="s">
        <v>8709</v>
      </c>
      <c r="TP81" s="2"/>
      <c r="TQ81" s="2" t="b">
        <v>1</v>
      </c>
      <c r="TR81" s="2" t="s">
        <v>5302</v>
      </c>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row>
    <row r="82" spans="1:1128" x14ac:dyDescent="0.25">
      <c r="A82" s="1" t="s">
        <v>8652</v>
      </c>
      <c r="B82" s="1" t="s">
        <v>7950</v>
      </c>
      <c r="C82" s="1" t="s">
        <v>8593</v>
      </c>
      <c r="E82" s="11"/>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11"/>
      <c r="BP82" s="5"/>
      <c r="BQ82" s="5"/>
      <c r="BR82" s="5"/>
      <c r="BS82" s="5"/>
      <c r="BT82" s="5"/>
      <c r="BU82" s="5"/>
      <c r="BV82" s="11"/>
      <c r="BW82" s="5"/>
      <c r="BX82" s="5"/>
      <c r="BY82" s="5"/>
      <c r="BZ82" s="5"/>
      <c r="CA82" s="5"/>
      <c r="CB82" s="11"/>
      <c r="CC82" s="5"/>
      <c r="CD82" s="5"/>
      <c r="CE82" s="5"/>
      <c r="CF82" s="5"/>
      <c r="CG82" s="5"/>
      <c r="CJ82" s="1" t="s">
        <v>5303</v>
      </c>
      <c r="CL82" s="1" t="s">
        <v>8639</v>
      </c>
      <c r="CP82" s="1" t="s">
        <v>8756</v>
      </c>
      <c r="CX82" s="5" t="s">
        <v>2001</v>
      </c>
      <c r="CY82" s="5"/>
      <c r="CZ82" s="5"/>
      <c r="DA82" s="5"/>
      <c r="DB82" s="5"/>
      <c r="DC82" s="5"/>
      <c r="DD82" s="5"/>
      <c r="DE82" s="6">
        <v>1</v>
      </c>
      <c r="DF82" s="2"/>
      <c r="DG82" s="2"/>
      <c r="DH82" s="2"/>
      <c r="DI82" s="2"/>
      <c r="DJ82" s="3" t="s">
        <v>8873</v>
      </c>
      <c r="DK82" s="3"/>
      <c r="DL82" s="7"/>
      <c r="DM82" s="4"/>
      <c r="DN82" s="4"/>
      <c r="DO82" s="4"/>
      <c r="DP82" s="4"/>
      <c r="DQ82" s="4"/>
      <c r="DR82" s="4"/>
      <c r="DS82" s="4"/>
      <c r="DT82" s="4"/>
      <c r="DU82" s="4"/>
      <c r="DV82" s="4"/>
      <c r="DW82" s="4"/>
      <c r="DX82" s="4"/>
      <c r="DY82" s="4"/>
      <c r="DZ82" s="4"/>
      <c r="EA82" s="4"/>
      <c r="EB82" s="4"/>
      <c r="EC82" s="7" t="s">
        <v>9074</v>
      </c>
      <c r="ED82" s="7" t="s">
        <v>8769</v>
      </c>
      <c r="EE82" s="6"/>
      <c r="EF82" s="2"/>
      <c r="EG82" s="2"/>
      <c r="EH82" s="2"/>
      <c r="EI82" s="2"/>
      <c r="EJ82" s="2"/>
      <c r="EK82" s="2"/>
      <c r="EL82" s="2"/>
      <c r="EM82" s="2"/>
      <c r="EN82" s="3"/>
      <c r="EO82" s="3"/>
      <c r="EP82" s="6"/>
      <c r="EQ82" s="6"/>
      <c r="ER82" s="6"/>
      <c r="ES82" s="6" t="str">
        <f t="shared" si="0"/>
        <v>Destruction</v>
      </c>
      <c r="ET82" s="4"/>
      <c r="EU82" s="4"/>
      <c r="EV82" s="4"/>
      <c r="EW82" s="4"/>
      <c r="EX82" s="4"/>
      <c r="EY82" s="4"/>
      <c r="EZ82" s="4"/>
      <c r="FA82" s="4"/>
      <c r="FB82" s="4"/>
      <c r="FC82" s="4"/>
      <c r="FD82" s="4"/>
      <c r="FE82" s="4"/>
      <c r="FF82" s="4"/>
      <c r="FG82" s="4"/>
      <c r="FH82" s="4"/>
      <c r="FI82" s="4"/>
      <c r="FJ82" s="4"/>
      <c r="FK82" s="6"/>
      <c r="FL82" s="6"/>
      <c r="FM82" s="6"/>
      <c r="FN82" s="6"/>
      <c r="FO82" s="6"/>
      <c r="FP82" s="6"/>
      <c r="FQ82" s="6"/>
      <c r="FR82" s="3"/>
      <c r="FS82" s="5"/>
      <c r="FT82" s="5"/>
      <c r="FU82" s="5"/>
      <c r="FV82" s="5"/>
      <c r="FW82" s="7"/>
      <c r="FX82" s="7"/>
      <c r="FY82" s="3"/>
      <c r="FZ82" s="4"/>
      <c r="GA82" s="4"/>
      <c r="GB82" s="7"/>
      <c r="GC82" s="7"/>
      <c r="GD82" s="7"/>
      <c r="GE82" s="7"/>
      <c r="GF82" s="2"/>
      <c r="GG82" s="2"/>
      <c r="GH82" s="6"/>
      <c r="GI82" s="6"/>
      <c r="GJ82" s="6"/>
      <c r="GK82" s="6"/>
      <c r="GL82" s="6"/>
      <c r="GM82" s="5"/>
      <c r="GN82" s="5"/>
      <c r="GO82" s="5"/>
      <c r="GP82" s="5"/>
      <c r="GQ82" s="5"/>
      <c r="GR82" s="3"/>
      <c r="GS82" s="3"/>
      <c r="GT82" s="3"/>
      <c r="GU82" s="3"/>
      <c r="GV82" s="3"/>
      <c r="GW82" s="3"/>
      <c r="GX82" s="3"/>
      <c r="GY82" s="3"/>
      <c r="GZ82" s="3"/>
      <c r="HA82" s="3"/>
      <c r="HB82" s="3"/>
      <c r="HC82" s="3"/>
      <c r="HD82" s="3"/>
      <c r="HE82" s="3"/>
      <c r="HF82" s="3"/>
      <c r="HG82" s="3"/>
      <c r="HH82" s="3"/>
      <c r="HI82" s="3"/>
      <c r="HJ82" s="3"/>
      <c r="HK82" s="4"/>
      <c r="HL82" s="4"/>
      <c r="HM82" s="4"/>
      <c r="HN82" s="4"/>
      <c r="HO82" s="4"/>
      <c r="HP82" s="4"/>
      <c r="HQ82" s="4"/>
      <c r="HR82" s="4"/>
      <c r="HS82" s="5"/>
      <c r="HT82" s="5"/>
      <c r="HU82" s="5"/>
      <c r="HV82" s="5"/>
      <c r="HW82" s="5"/>
      <c r="HX82" s="5"/>
      <c r="HY82" s="5"/>
      <c r="HZ82" s="5"/>
      <c r="IA82" s="5"/>
      <c r="IB82" s="5"/>
      <c r="IC82" s="5"/>
      <c r="ID82" s="5"/>
      <c r="IE82" s="5"/>
      <c r="IF82" s="5"/>
      <c r="IG82" s="5"/>
      <c r="IH82" s="5"/>
      <c r="II82" s="5"/>
      <c r="IJ82" s="5"/>
      <c r="IK82" s="5"/>
      <c r="IL82" s="5"/>
      <c r="IM82" s="5"/>
      <c r="IN82" s="6"/>
      <c r="IO82" s="6"/>
      <c r="IP82" s="6"/>
      <c r="IQ82" s="6"/>
      <c r="IR82" s="6"/>
      <c r="IS82" s="6"/>
      <c r="IT82" s="6"/>
      <c r="IU82" s="6"/>
      <c r="IV82" s="6"/>
      <c r="IW82" s="6"/>
      <c r="IX82" s="6"/>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11"/>
      <c r="MT82" s="5"/>
      <c r="MU82" s="5"/>
      <c r="MV82" s="5"/>
      <c r="MW82" s="5"/>
      <c r="MX82" s="5"/>
      <c r="MY82" s="5"/>
      <c r="MZ82" s="5"/>
      <c r="NA82" s="5"/>
      <c r="NB82" s="5"/>
      <c r="NC82" s="5"/>
      <c r="ND82" s="5"/>
      <c r="NE82" s="5"/>
      <c r="NF82" s="5"/>
      <c r="NG82" s="5"/>
      <c r="NH82" s="5"/>
      <c r="NI82" s="5"/>
      <c r="NJ82" s="5"/>
      <c r="NK82" s="5"/>
      <c r="NL82" s="11"/>
      <c r="NM82" s="5"/>
      <c r="NN82" s="5"/>
      <c r="NO82" s="5"/>
      <c r="NP82" s="5"/>
      <c r="NQ82" s="5"/>
      <c r="NR82" s="5"/>
      <c r="NS82" s="5"/>
      <c r="NT82" s="5"/>
      <c r="NU82" s="5"/>
      <c r="NV82" s="5"/>
      <c r="NW82" s="5"/>
      <c r="NX82" s="11"/>
      <c r="NY82" s="5"/>
      <c r="NZ82" s="5"/>
      <c r="OA82" s="5"/>
      <c r="OB82" s="5"/>
      <c r="OC82" s="5"/>
      <c r="OD82" s="5"/>
      <c r="OE82" s="5"/>
      <c r="OF82" s="5"/>
      <c r="OG82" s="5"/>
      <c r="OH82" s="5"/>
      <c r="OI82" s="5"/>
      <c r="OJ82" s="11"/>
      <c r="OK82" s="5"/>
      <c r="OL82" s="5"/>
      <c r="OM82" s="5"/>
      <c r="ON82" s="5"/>
      <c r="OO82" s="5"/>
      <c r="OP82" s="5"/>
      <c r="OQ82" s="5"/>
      <c r="OR82" s="5"/>
      <c r="OS82" s="5"/>
      <c r="OT82" s="5"/>
      <c r="OU82" s="11"/>
      <c r="OV82" s="5"/>
      <c r="OW82" s="5"/>
      <c r="OX82" s="5"/>
      <c r="OY82" s="5"/>
      <c r="OZ82" s="5"/>
      <c r="PA82" s="5"/>
      <c r="PB82" s="5"/>
      <c r="PC82" s="5"/>
      <c r="PD82" s="5"/>
      <c r="PE82" s="5"/>
      <c r="PF82" s="11"/>
      <c r="PG82" s="5"/>
      <c r="PH82" s="5"/>
      <c r="PI82" s="5"/>
      <c r="PJ82" s="5"/>
      <c r="PK82" s="5"/>
      <c r="PL82" s="5"/>
      <c r="PM82" s="5"/>
      <c r="PN82" s="5"/>
      <c r="PO82" s="5"/>
      <c r="PP82" s="5"/>
      <c r="PQ82" s="11"/>
      <c r="PR82" s="5"/>
      <c r="PS82" s="5"/>
      <c r="PT82" s="5"/>
      <c r="PU82" s="5"/>
      <c r="PV82" s="5"/>
      <c r="PW82" s="5"/>
      <c r="PX82" s="5"/>
      <c r="PY82" s="5"/>
      <c r="PZ82" s="5"/>
      <c r="QA82" s="5"/>
      <c r="QB82" s="4"/>
      <c r="QC82" s="4"/>
      <c r="QD82" s="4"/>
      <c r="QE82" s="4"/>
      <c r="QF82" s="4"/>
      <c r="QG82" s="4"/>
      <c r="QH82" s="4"/>
      <c r="QI82" s="4"/>
      <c r="QJ82" s="4"/>
      <c r="QK82" s="4"/>
      <c r="QL82" s="4"/>
      <c r="QM82" s="4"/>
      <c r="QN82" s="4"/>
      <c r="QO82" s="4"/>
      <c r="QP82" s="4"/>
      <c r="QQ82" s="4"/>
      <c r="QR82" s="4"/>
      <c r="QS82" s="4"/>
      <c r="QT82" s="4"/>
      <c r="QU82" s="4"/>
      <c r="QV82" s="4"/>
      <c r="QW82" s="4"/>
      <c r="QX82" s="6"/>
      <c r="QY82" s="6"/>
      <c r="QZ82" s="6"/>
      <c r="RA82" s="6"/>
      <c r="RB82" s="6"/>
      <c r="RC82" s="6"/>
      <c r="RD82" s="6"/>
      <c r="RE82" s="6"/>
      <c r="RF82" s="6"/>
      <c r="RG82" s="2"/>
      <c r="RH82" s="2"/>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2" t="s">
        <v>1879</v>
      </c>
      <c r="ST82" s="2"/>
      <c r="SU82" s="2"/>
      <c r="SV82" s="2"/>
      <c r="SW82" s="2" t="s">
        <v>529</v>
      </c>
      <c r="SX82" s="2"/>
      <c r="SY82" s="2" t="s">
        <v>2001</v>
      </c>
      <c r="SZ82" s="2"/>
      <c r="TA82" s="2"/>
      <c r="TB82" s="2"/>
      <c r="TC82" s="2"/>
      <c r="TD82" s="2"/>
      <c r="TE82" s="2"/>
      <c r="TF82" s="2"/>
      <c r="TG82" s="2"/>
      <c r="TH82" s="2"/>
      <c r="TI82" s="2"/>
      <c r="TJ82" s="2"/>
      <c r="TK82" s="14" t="s">
        <v>8827</v>
      </c>
      <c r="TL82" s="2"/>
      <c r="TM82" s="2">
        <v>-1</v>
      </c>
      <c r="TN82" s="2"/>
      <c r="TO82" s="2" t="s">
        <v>8710</v>
      </c>
      <c r="TP82" s="2"/>
      <c r="TQ82" s="2" t="b">
        <v>1</v>
      </c>
      <c r="TR82" s="2" t="s">
        <v>5304</v>
      </c>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row>
    <row r="83" spans="1:1128" x14ac:dyDescent="0.25">
      <c r="A83" s="1" t="s">
        <v>8653</v>
      </c>
      <c r="B83" s="1" t="s">
        <v>7951</v>
      </c>
      <c r="C83" s="1" t="s">
        <v>8594</v>
      </c>
      <c r="E83" s="11"/>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11"/>
      <c r="BP83" s="5"/>
      <c r="BQ83" s="5"/>
      <c r="BR83" s="5"/>
      <c r="BS83" s="5"/>
      <c r="BT83" s="5"/>
      <c r="BU83" s="5"/>
      <c r="BV83" s="11"/>
      <c r="BW83" s="5"/>
      <c r="BX83" s="5"/>
      <c r="BY83" s="5"/>
      <c r="BZ83" s="5"/>
      <c r="CA83" s="5"/>
      <c r="CB83" s="11"/>
      <c r="CC83" s="5"/>
      <c r="CD83" s="5"/>
      <c r="CE83" s="5"/>
      <c r="CF83" s="5"/>
      <c r="CG83" s="5"/>
      <c r="CJ83" s="1" t="s">
        <v>5305</v>
      </c>
      <c r="CL83" s="1" t="s">
        <v>8639</v>
      </c>
      <c r="CP83" s="1" t="s">
        <v>8756</v>
      </c>
      <c r="CX83" s="5" t="s">
        <v>2001</v>
      </c>
      <c r="CY83" s="5"/>
      <c r="CZ83" s="5"/>
      <c r="DA83" s="5"/>
      <c r="DB83" s="5"/>
      <c r="DC83" s="5"/>
      <c r="DD83" s="5"/>
      <c r="DE83" s="6">
        <v>1</v>
      </c>
      <c r="DF83" s="2"/>
      <c r="DG83" s="2"/>
      <c r="DH83" s="2"/>
      <c r="DI83" s="2"/>
      <c r="DJ83" s="3" t="s">
        <v>8873</v>
      </c>
      <c r="DK83" s="3"/>
      <c r="DL83" s="7"/>
      <c r="DM83" s="4"/>
      <c r="DN83" s="4"/>
      <c r="DO83" s="4"/>
      <c r="DP83" s="4"/>
      <c r="DQ83" s="4"/>
      <c r="DR83" s="4"/>
      <c r="DS83" s="4"/>
      <c r="DT83" s="4"/>
      <c r="DU83" s="4"/>
      <c r="DV83" s="4"/>
      <c r="DW83" s="4"/>
      <c r="DX83" s="4"/>
      <c r="DY83" s="4"/>
      <c r="DZ83" s="4"/>
      <c r="EA83" s="4"/>
      <c r="EB83" s="4"/>
      <c r="EC83" s="7" t="s">
        <v>9074</v>
      </c>
      <c r="ED83" s="7" t="s">
        <v>8770</v>
      </c>
      <c r="EE83" s="6"/>
      <c r="EF83" s="2"/>
      <c r="EG83" s="2"/>
      <c r="EH83" s="2"/>
      <c r="EI83" s="2"/>
      <c r="EJ83" s="2"/>
      <c r="EK83" s="2"/>
      <c r="EL83" s="2"/>
      <c r="EM83" s="2"/>
      <c r="EN83" s="3"/>
      <c r="EO83" s="3"/>
      <c r="EP83" s="6"/>
      <c r="EQ83" s="6"/>
      <c r="ER83" s="6"/>
      <c r="ES83" s="6" t="str">
        <f t="shared" si="0"/>
        <v>Dreams</v>
      </c>
      <c r="ET83" s="4"/>
      <c r="EU83" s="4"/>
      <c r="EV83" s="4"/>
      <c r="EW83" s="4"/>
      <c r="EX83" s="4"/>
      <c r="EY83" s="4"/>
      <c r="EZ83" s="4"/>
      <c r="FA83" s="4"/>
      <c r="FB83" s="4"/>
      <c r="FC83" s="4"/>
      <c r="FD83" s="4"/>
      <c r="FE83" s="4"/>
      <c r="FF83" s="4"/>
      <c r="FG83" s="4"/>
      <c r="FH83" s="4"/>
      <c r="FI83" s="4"/>
      <c r="FJ83" s="4"/>
      <c r="FK83" s="6"/>
      <c r="FL83" s="6"/>
      <c r="FM83" s="6"/>
      <c r="FN83" s="6"/>
      <c r="FO83" s="6"/>
      <c r="FP83" s="6"/>
      <c r="FQ83" s="6"/>
      <c r="FR83" s="3"/>
      <c r="FS83" s="5"/>
      <c r="FT83" s="5"/>
      <c r="FU83" s="5"/>
      <c r="FV83" s="5"/>
      <c r="FW83" s="7"/>
      <c r="FX83" s="7"/>
      <c r="FY83" s="3"/>
      <c r="FZ83" s="4"/>
      <c r="GA83" s="4"/>
      <c r="GB83" s="7"/>
      <c r="GC83" s="7"/>
      <c r="GD83" s="7"/>
      <c r="GE83" s="7"/>
      <c r="GF83" s="2"/>
      <c r="GG83" s="2"/>
      <c r="GH83" s="6"/>
      <c r="GI83" s="6"/>
      <c r="GJ83" s="6"/>
      <c r="GK83" s="6"/>
      <c r="GL83" s="6"/>
      <c r="GM83" s="5"/>
      <c r="GN83" s="5"/>
      <c r="GO83" s="5"/>
      <c r="GP83" s="5"/>
      <c r="GQ83" s="5"/>
      <c r="GR83" s="3"/>
      <c r="GS83" s="3"/>
      <c r="GT83" s="3"/>
      <c r="GU83" s="3"/>
      <c r="GV83" s="3"/>
      <c r="GW83" s="3"/>
      <c r="GX83" s="3"/>
      <c r="GY83" s="3"/>
      <c r="GZ83" s="3"/>
      <c r="HA83" s="3"/>
      <c r="HB83" s="3"/>
      <c r="HC83" s="3"/>
      <c r="HD83" s="3"/>
      <c r="HE83" s="3"/>
      <c r="HF83" s="3"/>
      <c r="HG83" s="3"/>
      <c r="HH83" s="3"/>
      <c r="HI83" s="3"/>
      <c r="HJ83" s="3"/>
      <c r="HK83" s="4"/>
      <c r="HL83" s="4"/>
      <c r="HM83" s="4"/>
      <c r="HN83" s="4"/>
      <c r="HO83" s="4"/>
      <c r="HP83" s="4"/>
      <c r="HQ83" s="4"/>
      <c r="HR83" s="4"/>
      <c r="HS83" s="5"/>
      <c r="HT83" s="5"/>
      <c r="HU83" s="5"/>
      <c r="HV83" s="5"/>
      <c r="HW83" s="5"/>
      <c r="HX83" s="5"/>
      <c r="HY83" s="5"/>
      <c r="HZ83" s="5"/>
      <c r="IA83" s="5"/>
      <c r="IB83" s="5"/>
      <c r="IC83" s="5"/>
      <c r="ID83" s="5"/>
      <c r="IE83" s="5"/>
      <c r="IF83" s="5"/>
      <c r="IG83" s="5"/>
      <c r="IH83" s="5"/>
      <c r="II83" s="5"/>
      <c r="IJ83" s="5"/>
      <c r="IK83" s="5"/>
      <c r="IL83" s="5"/>
      <c r="IM83" s="5"/>
      <c r="IN83" s="6"/>
      <c r="IO83" s="6"/>
      <c r="IP83" s="6"/>
      <c r="IQ83" s="6"/>
      <c r="IR83" s="6"/>
      <c r="IS83" s="6"/>
      <c r="IT83" s="6"/>
      <c r="IU83" s="6"/>
      <c r="IV83" s="6"/>
      <c r="IW83" s="6"/>
      <c r="IX83" s="6"/>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11"/>
      <c r="MT83" s="5"/>
      <c r="MU83" s="5"/>
      <c r="MV83" s="5"/>
      <c r="MW83" s="5"/>
      <c r="MX83" s="5"/>
      <c r="MY83" s="5"/>
      <c r="MZ83" s="5"/>
      <c r="NA83" s="5"/>
      <c r="NB83" s="5"/>
      <c r="NC83" s="5"/>
      <c r="ND83" s="5"/>
      <c r="NE83" s="5"/>
      <c r="NF83" s="5"/>
      <c r="NG83" s="5"/>
      <c r="NH83" s="5"/>
      <c r="NI83" s="5"/>
      <c r="NJ83" s="5"/>
      <c r="NK83" s="5"/>
      <c r="NL83" s="11"/>
      <c r="NM83" s="5"/>
      <c r="NN83" s="5"/>
      <c r="NO83" s="5"/>
      <c r="NP83" s="5"/>
      <c r="NQ83" s="5"/>
      <c r="NR83" s="5"/>
      <c r="NS83" s="5"/>
      <c r="NT83" s="5"/>
      <c r="NU83" s="5"/>
      <c r="NV83" s="5"/>
      <c r="NW83" s="5"/>
      <c r="NX83" s="11"/>
      <c r="NY83" s="5"/>
      <c r="NZ83" s="5"/>
      <c r="OA83" s="5"/>
      <c r="OB83" s="5"/>
      <c r="OC83" s="5"/>
      <c r="OD83" s="5"/>
      <c r="OE83" s="5"/>
      <c r="OF83" s="5"/>
      <c r="OG83" s="5"/>
      <c r="OH83" s="5"/>
      <c r="OI83" s="5"/>
      <c r="OJ83" s="11"/>
      <c r="OK83" s="5"/>
      <c r="OL83" s="5"/>
      <c r="OM83" s="5"/>
      <c r="ON83" s="5"/>
      <c r="OO83" s="5"/>
      <c r="OP83" s="5"/>
      <c r="OQ83" s="5"/>
      <c r="OR83" s="5"/>
      <c r="OS83" s="5"/>
      <c r="OT83" s="5"/>
      <c r="OU83" s="11"/>
      <c r="OV83" s="5"/>
      <c r="OW83" s="5"/>
      <c r="OX83" s="5"/>
      <c r="OY83" s="5"/>
      <c r="OZ83" s="5"/>
      <c r="PA83" s="5"/>
      <c r="PB83" s="5"/>
      <c r="PC83" s="5"/>
      <c r="PD83" s="5"/>
      <c r="PE83" s="5"/>
      <c r="PF83" s="11"/>
      <c r="PG83" s="5"/>
      <c r="PH83" s="5"/>
      <c r="PI83" s="5"/>
      <c r="PJ83" s="5"/>
      <c r="PK83" s="5"/>
      <c r="PL83" s="5"/>
      <c r="PM83" s="5"/>
      <c r="PN83" s="5"/>
      <c r="PO83" s="5"/>
      <c r="PP83" s="5"/>
      <c r="PQ83" s="11"/>
      <c r="PR83" s="5"/>
      <c r="PS83" s="5"/>
      <c r="PT83" s="5"/>
      <c r="PU83" s="5"/>
      <c r="PV83" s="5"/>
      <c r="PW83" s="5"/>
      <c r="PX83" s="5"/>
      <c r="PY83" s="5"/>
      <c r="PZ83" s="5"/>
      <c r="QA83" s="5"/>
      <c r="QB83" s="4"/>
      <c r="QC83" s="4"/>
      <c r="QD83" s="4"/>
      <c r="QE83" s="4"/>
      <c r="QF83" s="4"/>
      <c r="QG83" s="4"/>
      <c r="QH83" s="4"/>
      <c r="QI83" s="4"/>
      <c r="QJ83" s="4"/>
      <c r="QK83" s="4"/>
      <c r="QL83" s="4"/>
      <c r="QM83" s="4"/>
      <c r="QN83" s="4"/>
      <c r="QO83" s="4"/>
      <c r="QP83" s="4"/>
      <c r="QQ83" s="4"/>
      <c r="QR83" s="4"/>
      <c r="QS83" s="4"/>
      <c r="QT83" s="4"/>
      <c r="QU83" s="4"/>
      <c r="QV83" s="4"/>
      <c r="QW83" s="4"/>
      <c r="QX83" s="6"/>
      <c r="QY83" s="6"/>
      <c r="QZ83" s="6"/>
      <c r="RA83" s="6"/>
      <c r="RB83" s="6"/>
      <c r="RC83" s="6"/>
      <c r="RD83" s="6"/>
      <c r="RE83" s="6"/>
      <c r="RF83" s="6"/>
      <c r="RG83" s="2"/>
      <c r="RH83" s="2"/>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2" t="s">
        <v>1879</v>
      </c>
      <c r="ST83" s="2"/>
      <c r="SU83" s="2"/>
      <c r="SV83" s="2"/>
      <c r="SW83" s="2" t="s">
        <v>529</v>
      </c>
      <c r="SX83" s="2"/>
      <c r="SY83" s="2" t="s">
        <v>2001</v>
      </c>
      <c r="SZ83" s="2"/>
      <c r="TA83" s="2"/>
      <c r="TB83" s="2"/>
      <c r="TC83" s="2"/>
      <c r="TD83" s="2"/>
      <c r="TE83" s="2"/>
      <c r="TF83" s="2"/>
      <c r="TG83" s="2"/>
      <c r="TH83" s="2"/>
      <c r="TI83" s="2"/>
      <c r="TJ83" s="2"/>
      <c r="TK83" s="14" t="s">
        <v>8828</v>
      </c>
      <c r="TL83" s="2"/>
      <c r="TM83" s="2">
        <v>-1</v>
      </c>
      <c r="TN83" s="2"/>
      <c r="TO83" s="2" t="s">
        <v>8711</v>
      </c>
      <c r="TP83" s="2"/>
      <c r="TQ83" s="2" t="b">
        <v>1</v>
      </c>
      <c r="TR83" s="2" t="s">
        <v>5306</v>
      </c>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row>
    <row r="84" spans="1:1128" x14ac:dyDescent="0.25">
      <c r="A84" s="1" t="s">
        <v>8654</v>
      </c>
      <c r="B84" s="1" t="s">
        <v>7952</v>
      </c>
      <c r="C84" s="1" t="s">
        <v>8595</v>
      </c>
      <c r="E84" s="11"/>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11"/>
      <c r="BP84" s="5"/>
      <c r="BQ84" s="5"/>
      <c r="BR84" s="5"/>
      <c r="BS84" s="5"/>
      <c r="BT84" s="5"/>
      <c r="BU84" s="5"/>
      <c r="BV84" s="11"/>
      <c r="BW84" s="5"/>
      <c r="BX84" s="5"/>
      <c r="BY84" s="5"/>
      <c r="BZ84" s="5"/>
      <c r="CA84" s="5"/>
      <c r="CB84" s="11"/>
      <c r="CC84" s="5"/>
      <c r="CD84" s="5"/>
      <c r="CE84" s="5"/>
      <c r="CF84" s="5"/>
      <c r="CG84" s="5"/>
      <c r="CJ84" s="1" t="s">
        <v>5307</v>
      </c>
      <c r="CL84" s="1" t="s">
        <v>8639</v>
      </c>
      <c r="CP84" s="1" t="s">
        <v>8756</v>
      </c>
      <c r="CX84" s="5" t="s">
        <v>2001</v>
      </c>
      <c r="CY84" s="5"/>
      <c r="CZ84" s="5"/>
      <c r="DA84" s="5"/>
      <c r="DB84" s="5"/>
      <c r="DC84" s="5"/>
      <c r="DD84" s="5"/>
      <c r="DE84" s="6">
        <v>1</v>
      </c>
      <c r="DF84" s="2"/>
      <c r="DG84" s="2"/>
      <c r="DH84" s="2"/>
      <c r="DI84" s="2"/>
      <c r="DJ84" s="3" t="s">
        <v>8873</v>
      </c>
      <c r="DK84" s="3"/>
      <c r="DL84" s="7"/>
      <c r="DM84" s="4"/>
      <c r="DN84" s="4"/>
      <c r="DO84" s="4"/>
      <c r="DP84" s="4"/>
      <c r="DQ84" s="4"/>
      <c r="DR84" s="4"/>
      <c r="DS84" s="4"/>
      <c r="DT84" s="4"/>
      <c r="DU84" s="4"/>
      <c r="DV84" s="4"/>
      <c r="DW84" s="4"/>
      <c r="DX84" s="4"/>
      <c r="DY84" s="4"/>
      <c r="DZ84" s="4"/>
      <c r="EA84" s="4"/>
      <c r="EB84" s="4"/>
      <c r="EC84" s="7" t="s">
        <v>9074</v>
      </c>
      <c r="ED84" s="7" t="s">
        <v>8771</v>
      </c>
      <c r="EE84" s="6"/>
      <c r="EF84" s="2"/>
      <c r="EG84" s="2"/>
      <c r="EH84" s="2"/>
      <c r="EI84" s="2"/>
      <c r="EJ84" s="2"/>
      <c r="EK84" s="2"/>
      <c r="EL84" s="2"/>
      <c r="EM84" s="2"/>
      <c r="EN84" s="3"/>
      <c r="EO84" s="3"/>
      <c r="EP84" s="6"/>
      <c r="EQ84" s="6"/>
      <c r="ER84" s="6"/>
      <c r="ES84" s="6" t="str">
        <f t="shared" si="0"/>
        <v>Dust</v>
      </c>
      <c r="ET84" s="4"/>
      <c r="EU84" s="4"/>
      <c r="EV84" s="4"/>
      <c r="EW84" s="4"/>
      <c r="EX84" s="4"/>
      <c r="EY84" s="4"/>
      <c r="EZ84" s="4"/>
      <c r="FA84" s="4"/>
      <c r="FB84" s="4"/>
      <c r="FC84" s="4"/>
      <c r="FD84" s="4"/>
      <c r="FE84" s="4"/>
      <c r="FF84" s="4"/>
      <c r="FG84" s="4"/>
      <c r="FH84" s="4"/>
      <c r="FI84" s="4"/>
      <c r="FJ84" s="4"/>
      <c r="FK84" s="6"/>
      <c r="FL84" s="6"/>
      <c r="FM84" s="6"/>
      <c r="FN84" s="6"/>
      <c r="FO84" s="6"/>
      <c r="FP84" s="6"/>
      <c r="FQ84" s="6"/>
      <c r="FR84" s="3"/>
      <c r="FS84" s="5"/>
      <c r="FT84" s="5"/>
      <c r="FU84" s="5"/>
      <c r="FV84" s="5"/>
      <c r="FW84" s="7"/>
      <c r="FX84" s="7"/>
      <c r="FY84" s="3"/>
      <c r="FZ84" s="4"/>
      <c r="GA84" s="4"/>
      <c r="GB84" s="7"/>
      <c r="GC84" s="7"/>
      <c r="GD84" s="7"/>
      <c r="GE84" s="7"/>
      <c r="GF84" s="2"/>
      <c r="GG84" s="2"/>
      <c r="GH84" s="6"/>
      <c r="GI84" s="6"/>
      <c r="GJ84" s="6"/>
      <c r="GK84" s="6"/>
      <c r="GL84" s="6"/>
      <c r="GM84" s="5"/>
      <c r="GN84" s="5"/>
      <c r="GO84" s="5"/>
      <c r="GP84" s="5"/>
      <c r="GQ84" s="5"/>
      <c r="GR84" s="3"/>
      <c r="GS84" s="3"/>
      <c r="GT84" s="3"/>
      <c r="GU84" s="3"/>
      <c r="GV84" s="3"/>
      <c r="GW84" s="3"/>
      <c r="GX84" s="3"/>
      <c r="GY84" s="3"/>
      <c r="GZ84" s="3"/>
      <c r="HA84" s="3"/>
      <c r="HB84" s="3"/>
      <c r="HC84" s="3"/>
      <c r="HD84" s="3"/>
      <c r="HE84" s="3"/>
      <c r="HF84" s="3"/>
      <c r="HG84" s="3"/>
      <c r="HH84" s="3"/>
      <c r="HI84" s="3"/>
      <c r="HJ84" s="3"/>
      <c r="HK84" s="4"/>
      <c r="HL84" s="4"/>
      <c r="HM84" s="4"/>
      <c r="HN84" s="4"/>
      <c r="HO84" s="4"/>
      <c r="HP84" s="4"/>
      <c r="HQ84" s="4"/>
      <c r="HR84" s="4"/>
      <c r="HS84" s="5"/>
      <c r="HT84" s="5"/>
      <c r="HU84" s="5"/>
      <c r="HV84" s="5"/>
      <c r="HW84" s="5"/>
      <c r="HX84" s="5"/>
      <c r="HY84" s="5"/>
      <c r="HZ84" s="5"/>
      <c r="IA84" s="5"/>
      <c r="IB84" s="5"/>
      <c r="IC84" s="5"/>
      <c r="ID84" s="5"/>
      <c r="IE84" s="5"/>
      <c r="IF84" s="5"/>
      <c r="IG84" s="5"/>
      <c r="IH84" s="5"/>
      <c r="II84" s="5"/>
      <c r="IJ84" s="5"/>
      <c r="IK84" s="5"/>
      <c r="IL84" s="5"/>
      <c r="IM84" s="5"/>
      <c r="IN84" s="6"/>
      <c r="IO84" s="6"/>
      <c r="IP84" s="6"/>
      <c r="IQ84" s="6"/>
      <c r="IR84" s="6"/>
      <c r="IS84" s="6"/>
      <c r="IT84" s="6"/>
      <c r="IU84" s="6"/>
      <c r="IV84" s="6"/>
      <c r="IW84" s="6"/>
      <c r="IX84" s="6"/>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11"/>
      <c r="MT84" s="5"/>
      <c r="MU84" s="5"/>
      <c r="MV84" s="5"/>
      <c r="MW84" s="5"/>
      <c r="MX84" s="5"/>
      <c r="MY84" s="5"/>
      <c r="MZ84" s="5"/>
      <c r="NA84" s="5"/>
      <c r="NB84" s="5"/>
      <c r="NC84" s="5"/>
      <c r="ND84" s="5"/>
      <c r="NE84" s="5"/>
      <c r="NF84" s="5"/>
      <c r="NG84" s="5"/>
      <c r="NH84" s="5"/>
      <c r="NI84" s="5"/>
      <c r="NJ84" s="5"/>
      <c r="NK84" s="5"/>
      <c r="NL84" s="11"/>
      <c r="NM84" s="5"/>
      <c r="NN84" s="5"/>
      <c r="NO84" s="5"/>
      <c r="NP84" s="5"/>
      <c r="NQ84" s="5"/>
      <c r="NR84" s="5"/>
      <c r="NS84" s="5"/>
      <c r="NT84" s="5"/>
      <c r="NU84" s="5"/>
      <c r="NV84" s="5"/>
      <c r="NW84" s="5"/>
      <c r="NX84" s="11"/>
      <c r="NY84" s="5"/>
      <c r="NZ84" s="5"/>
      <c r="OA84" s="5"/>
      <c r="OB84" s="5"/>
      <c r="OC84" s="5"/>
      <c r="OD84" s="5"/>
      <c r="OE84" s="5"/>
      <c r="OF84" s="5"/>
      <c r="OG84" s="5"/>
      <c r="OH84" s="5"/>
      <c r="OI84" s="5"/>
      <c r="OJ84" s="11"/>
      <c r="OK84" s="5"/>
      <c r="OL84" s="5"/>
      <c r="OM84" s="5"/>
      <c r="ON84" s="5"/>
      <c r="OO84" s="5"/>
      <c r="OP84" s="5"/>
      <c r="OQ84" s="5"/>
      <c r="OR84" s="5"/>
      <c r="OS84" s="5"/>
      <c r="OT84" s="5"/>
      <c r="OU84" s="11"/>
      <c r="OV84" s="5"/>
      <c r="OW84" s="5"/>
      <c r="OX84" s="5"/>
      <c r="OY84" s="5"/>
      <c r="OZ84" s="5"/>
      <c r="PA84" s="5"/>
      <c r="PB84" s="5"/>
      <c r="PC84" s="5"/>
      <c r="PD84" s="5"/>
      <c r="PE84" s="5"/>
      <c r="PF84" s="11"/>
      <c r="PG84" s="5"/>
      <c r="PH84" s="5"/>
      <c r="PI84" s="5"/>
      <c r="PJ84" s="5"/>
      <c r="PK84" s="5"/>
      <c r="PL84" s="5"/>
      <c r="PM84" s="5"/>
      <c r="PN84" s="5"/>
      <c r="PO84" s="5"/>
      <c r="PP84" s="5"/>
      <c r="PQ84" s="11"/>
      <c r="PR84" s="5"/>
      <c r="PS84" s="5"/>
      <c r="PT84" s="5"/>
      <c r="PU84" s="5"/>
      <c r="PV84" s="5"/>
      <c r="PW84" s="5"/>
      <c r="PX84" s="5"/>
      <c r="PY84" s="5"/>
      <c r="PZ84" s="5"/>
      <c r="QA84" s="5"/>
      <c r="QB84" s="4"/>
      <c r="QC84" s="4"/>
      <c r="QD84" s="4"/>
      <c r="QE84" s="4"/>
      <c r="QF84" s="4"/>
      <c r="QG84" s="4"/>
      <c r="QH84" s="4"/>
      <c r="QI84" s="4"/>
      <c r="QJ84" s="4"/>
      <c r="QK84" s="4"/>
      <c r="QL84" s="4"/>
      <c r="QM84" s="4"/>
      <c r="QN84" s="4"/>
      <c r="QO84" s="4"/>
      <c r="QP84" s="4"/>
      <c r="QQ84" s="4"/>
      <c r="QR84" s="4"/>
      <c r="QS84" s="4"/>
      <c r="QT84" s="4"/>
      <c r="QU84" s="4"/>
      <c r="QV84" s="4"/>
      <c r="QW84" s="4"/>
      <c r="QX84" s="6"/>
      <c r="QY84" s="6"/>
      <c r="QZ84" s="6"/>
      <c r="RA84" s="6"/>
      <c r="RB84" s="6"/>
      <c r="RC84" s="6"/>
      <c r="RD84" s="6"/>
      <c r="RE84" s="6"/>
      <c r="RF84" s="6"/>
      <c r="RG84" s="2"/>
      <c r="RH84" s="2"/>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2" t="s">
        <v>1879</v>
      </c>
      <c r="ST84" s="2"/>
      <c r="SU84" s="2"/>
      <c r="SV84" s="2"/>
      <c r="SW84" s="2" t="s">
        <v>529</v>
      </c>
      <c r="SX84" s="2"/>
      <c r="SY84" s="2" t="s">
        <v>2001</v>
      </c>
      <c r="SZ84" s="2"/>
      <c r="TA84" s="2"/>
      <c r="TB84" s="2"/>
      <c r="TC84" s="2"/>
      <c r="TD84" s="2"/>
      <c r="TE84" s="2"/>
      <c r="TF84" s="2"/>
      <c r="TG84" s="2"/>
      <c r="TH84" s="2"/>
      <c r="TI84" s="2"/>
      <c r="TJ84" s="2"/>
      <c r="TK84" s="14" t="s">
        <v>8829</v>
      </c>
      <c r="TL84" s="2"/>
      <c r="TM84" s="2">
        <v>-1</v>
      </c>
      <c r="TN84" s="2"/>
      <c r="TO84" s="2" t="s">
        <v>8712</v>
      </c>
      <c r="TP84" s="2"/>
      <c r="TQ84" s="2" t="b">
        <v>1</v>
      </c>
      <c r="TR84" s="2" t="s">
        <v>5308</v>
      </c>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row>
    <row r="85" spans="1:1128" x14ac:dyDescent="0.25">
      <c r="A85" s="1" t="s">
        <v>8655</v>
      </c>
      <c r="B85" s="1" t="s">
        <v>7953</v>
      </c>
      <c r="C85" s="1" t="s">
        <v>8596</v>
      </c>
      <c r="E85" s="11"/>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11"/>
      <c r="BP85" s="5"/>
      <c r="BQ85" s="5"/>
      <c r="BR85" s="5"/>
      <c r="BS85" s="5"/>
      <c r="BT85" s="5"/>
      <c r="BU85" s="5"/>
      <c r="BV85" s="11"/>
      <c r="BW85" s="5"/>
      <c r="BX85" s="5"/>
      <c r="BY85" s="5"/>
      <c r="BZ85" s="5"/>
      <c r="CA85" s="5"/>
      <c r="CB85" s="11"/>
      <c r="CC85" s="5"/>
      <c r="CD85" s="5"/>
      <c r="CE85" s="5"/>
      <c r="CF85" s="5"/>
      <c r="CG85" s="5"/>
      <c r="CJ85" s="1" t="s">
        <v>5309</v>
      </c>
      <c r="CL85" s="1" t="s">
        <v>8639</v>
      </c>
      <c r="CP85" s="1" t="s">
        <v>8756</v>
      </c>
      <c r="CX85" s="5" t="s">
        <v>2001</v>
      </c>
      <c r="CY85" s="5"/>
      <c r="CZ85" s="5"/>
      <c r="DA85" s="5"/>
      <c r="DB85" s="5"/>
      <c r="DC85" s="5"/>
      <c r="DD85" s="5"/>
      <c r="DE85" s="6">
        <v>1</v>
      </c>
      <c r="DF85" s="2"/>
      <c r="DG85" s="2"/>
      <c r="DH85" s="2"/>
      <c r="DI85" s="2"/>
      <c r="DJ85" s="3" t="s">
        <v>8873</v>
      </c>
      <c r="DK85" s="3"/>
      <c r="DL85" s="7"/>
      <c r="DM85" s="4"/>
      <c r="DN85" s="4"/>
      <c r="DO85" s="4"/>
      <c r="DP85" s="4"/>
      <c r="DQ85" s="4"/>
      <c r="DR85" s="4"/>
      <c r="DS85" s="4"/>
      <c r="DT85" s="4"/>
      <c r="DU85" s="4"/>
      <c r="DV85" s="4"/>
      <c r="DW85" s="4"/>
      <c r="DX85" s="4"/>
      <c r="DY85" s="4"/>
      <c r="DZ85" s="4"/>
      <c r="EA85" s="4"/>
      <c r="EB85" s="4"/>
      <c r="EC85" s="7" t="s">
        <v>9074</v>
      </c>
      <c r="ED85" s="7" t="s">
        <v>8772</v>
      </c>
      <c r="EE85" s="6"/>
      <c r="EF85" s="2"/>
      <c r="EG85" s="2"/>
      <c r="EH85" s="2"/>
      <c r="EI85" s="2"/>
      <c r="EJ85" s="2"/>
      <c r="EK85" s="2"/>
      <c r="EL85" s="2"/>
      <c r="EM85" s="2"/>
      <c r="EN85" s="3"/>
      <c r="EO85" s="3"/>
      <c r="EP85" s="6"/>
      <c r="EQ85" s="6"/>
      <c r="ER85" s="6"/>
      <c r="ES85" s="6" t="str">
        <f t="shared" si="0"/>
        <v>Duty</v>
      </c>
      <c r="ET85" s="4"/>
      <c r="EU85" s="4"/>
      <c r="EV85" s="4"/>
      <c r="EW85" s="4"/>
      <c r="EX85" s="4"/>
      <c r="EY85" s="4"/>
      <c r="EZ85" s="4"/>
      <c r="FA85" s="4"/>
      <c r="FB85" s="4"/>
      <c r="FC85" s="4"/>
      <c r="FD85" s="4"/>
      <c r="FE85" s="4"/>
      <c r="FF85" s="4"/>
      <c r="FG85" s="4"/>
      <c r="FH85" s="4"/>
      <c r="FI85" s="4"/>
      <c r="FJ85" s="4"/>
      <c r="FK85" s="6"/>
      <c r="FL85" s="6"/>
      <c r="FM85" s="6"/>
      <c r="FN85" s="6"/>
      <c r="FO85" s="6"/>
      <c r="FP85" s="6"/>
      <c r="FQ85" s="6"/>
      <c r="FR85" s="3"/>
      <c r="FS85" s="5"/>
      <c r="FT85" s="5"/>
      <c r="FU85" s="5"/>
      <c r="FV85" s="5"/>
      <c r="FW85" s="7"/>
      <c r="FX85" s="7"/>
      <c r="FY85" s="3"/>
      <c r="FZ85" s="4"/>
      <c r="GA85" s="4"/>
      <c r="GB85" s="7"/>
      <c r="GC85" s="7"/>
      <c r="GD85" s="7"/>
      <c r="GE85" s="7"/>
      <c r="GF85" s="2"/>
      <c r="GG85" s="2"/>
      <c r="GH85" s="6"/>
      <c r="GI85" s="6"/>
      <c r="GJ85" s="6"/>
      <c r="GK85" s="6"/>
      <c r="GL85" s="6"/>
      <c r="GM85" s="5"/>
      <c r="GN85" s="5"/>
      <c r="GO85" s="5"/>
      <c r="GP85" s="5"/>
      <c r="GQ85" s="5"/>
      <c r="GR85" s="3"/>
      <c r="GS85" s="3"/>
      <c r="GT85" s="3"/>
      <c r="GU85" s="3"/>
      <c r="GV85" s="3"/>
      <c r="GW85" s="3"/>
      <c r="GX85" s="3"/>
      <c r="GY85" s="3"/>
      <c r="GZ85" s="3"/>
      <c r="HA85" s="3"/>
      <c r="HB85" s="3"/>
      <c r="HC85" s="3"/>
      <c r="HD85" s="3"/>
      <c r="HE85" s="3"/>
      <c r="HF85" s="3"/>
      <c r="HG85" s="3"/>
      <c r="HH85" s="3"/>
      <c r="HI85" s="3"/>
      <c r="HJ85" s="3"/>
      <c r="HK85" s="4"/>
      <c r="HL85" s="4"/>
      <c r="HM85" s="4"/>
      <c r="HN85" s="4"/>
      <c r="HO85" s="4"/>
      <c r="HP85" s="4"/>
      <c r="HQ85" s="4"/>
      <c r="HR85" s="4"/>
      <c r="HS85" s="5"/>
      <c r="HT85" s="5"/>
      <c r="HU85" s="5"/>
      <c r="HV85" s="5"/>
      <c r="HW85" s="5"/>
      <c r="HX85" s="5"/>
      <c r="HY85" s="5"/>
      <c r="HZ85" s="5"/>
      <c r="IA85" s="5"/>
      <c r="IB85" s="5"/>
      <c r="IC85" s="5"/>
      <c r="ID85" s="5"/>
      <c r="IE85" s="5"/>
      <c r="IF85" s="5"/>
      <c r="IG85" s="5"/>
      <c r="IH85" s="5"/>
      <c r="II85" s="5"/>
      <c r="IJ85" s="5"/>
      <c r="IK85" s="5"/>
      <c r="IL85" s="5"/>
      <c r="IM85" s="5"/>
      <c r="IN85" s="6"/>
      <c r="IO85" s="6"/>
      <c r="IP85" s="6"/>
      <c r="IQ85" s="6"/>
      <c r="IR85" s="6"/>
      <c r="IS85" s="6"/>
      <c r="IT85" s="6"/>
      <c r="IU85" s="6"/>
      <c r="IV85" s="6"/>
      <c r="IW85" s="6"/>
      <c r="IX85" s="6"/>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11"/>
      <c r="MT85" s="5"/>
      <c r="MU85" s="5"/>
      <c r="MV85" s="5"/>
      <c r="MW85" s="5"/>
      <c r="MX85" s="5"/>
      <c r="MY85" s="5"/>
      <c r="MZ85" s="5"/>
      <c r="NA85" s="5"/>
      <c r="NB85" s="5"/>
      <c r="NC85" s="5"/>
      <c r="ND85" s="5"/>
      <c r="NE85" s="5"/>
      <c r="NF85" s="5"/>
      <c r="NG85" s="5"/>
      <c r="NH85" s="5"/>
      <c r="NI85" s="5"/>
      <c r="NJ85" s="5"/>
      <c r="NK85" s="5"/>
      <c r="NL85" s="11"/>
      <c r="NM85" s="5"/>
      <c r="NN85" s="5"/>
      <c r="NO85" s="5"/>
      <c r="NP85" s="5"/>
      <c r="NQ85" s="5"/>
      <c r="NR85" s="5"/>
      <c r="NS85" s="5"/>
      <c r="NT85" s="5"/>
      <c r="NU85" s="5"/>
      <c r="NV85" s="5"/>
      <c r="NW85" s="5"/>
      <c r="NX85" s="11"/>
      <c r="NY85" s="5"/>
      <c r="NZ85" s="5"/>
      <c r="OA85" s="5"/>
      <c r="OB85" s="5"/>
      <c r="OC85" s="5"/>
      <c r="OD85" s="5"/>
      <c r="OE85" s="5"/>
      <c r="OF85" s="5"/>
      <c r="OG85" s="5"/>
      <c r="OH85" s="5"/>
      <c r="OI85" s="5"/>
      <c r="OJ85" s="11"/>
      <c r="OK85" s="5"/>
      <c r="OL85" s="5"/>
      <c r="OM85" s="5"/>
      <c r="ON85" s="5"/>
      <c r="OO85" s="5"/>
      <c r="OP85" s="5"/>
      <c r="OQ85" s="5"/>
      <c r="OR85" s="5"/>
      <c r="OS85" s="5"/>
      <c r="OT85" s="5"/>
      <c r="OU85" s="11"/>
      <c r="OV85" s="5"/>
      <c r="OW85" s="5"/>
      <c r="OX85" s="5"/>
      <c r="OY85" s="5"/>
      <c r="OZ85" s="5"/>
      <c r="PA85" s="5"/>
      <c r="PB85" s="5"/>
      <c r="PC85" s="5"/>
      <c r="PD85" s="5"/>
      <c r="PE85" s="5"/>
      <c r="PF85" s="11"/>
      <c r="PG85" s="5"/>
      <c r="PH85" s="5"/>
      <c r="PI85" s="5"/>
      <c r="PJ85" s="5"/>
      <c r="PK85" s="5"/>
      <c r="PL85" s="5"/>
      <c r="PM85" s="5"/>
      <c r="PN85" s="5"/>
      <c r="PO85" s="5"/>
      <c r="PP85" s="5"/>
      <c r="PQ85" s="11"/>
      <c r="PR85" s="5"/>
      <c r="PS85" s="5"/>
      <c r="PT85" s="5"/>
      <c r="PU85" s="5"/>
      <c r="PV85" s="5"/>
      <c r="PW85" s="5"/>
      <c r="PX85" s="5"/>
      <c r="PY85" s="5"/>
      <c r="PZ85" s="5"/>
      <c r="QA85" s="5"/>
      <c r="QB85" s="4"/>
      <c r="QC85" s="4"/>
      <c r="QD85" s="4"/>
      <c r="QE85" s="4"/>
      <c r="QF85" s="4"/>
      <c r="QG85" s="4"/>
      <c r="QH85" s="4"/>
      <c r="QI85" s="4"/>
      <c r="QJ85" s="4"/>
      <c r="QK85" s="4"/>
      <c r="QL85" s="4"/>
      <c r="QM85" s="4"/>
      <c r="QN85" s="4"/>
      <c r="QO85" s="4"/>
      <c r="QP85" s="4"/>
      <c r="QQ85" s="4"/>
      <c r="QR85" s="4"/>
      <c r="QS85" s="4"/>
      <c r="QT85" s="4"/>
      <c r="QU85" s="4"/>
      <c r="QV85" s="4"/>
      <c r="QW85" s="4"/>
      <c r="QX85" s="6"/>
      <c r="QY85" s="6"/>
      <c r="QZ85" s="6"/>
      <c r="RA85" s="6"/>
      <c r="RB85" s="6"/>
      <c r="RC85" s="6"/>
      <c r="RD85" s="6"/>
      <c r="RE85" s="6"/>
      <c r="RF85" s="6"/>
      <c r="RG85" s="2"/>
      <c r="RH85" s="2"/>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2" t="s">
        <v>1879</v>
      </c>
      <c r="ST85" s="2"/>
      <c r="SU85" s="2"/>
      <c r="SV85" s="2"/>
      <c r="SW85" s="2" t="s">
        <v>529</v>
      </c>
      <c r="SX85" s="2"/>
      <c r="SY85" s="2" t="s">
        <v>2001</v>
      </c>
      <c r="SZ85" s="2"/>
      <c r="TA85" s="2"/>
      <c r="TB85" s="2"/>
      <c r="TC85" s="2"/>
      <c r="TD85" s="2"/>
      <c r="TE85" s="2"/>
      <c r="TF85" s="2"/>
      <c r="TG85" s="2"/>
      <c r="TH85" s="2"/>
      <c r="TI85" s="2"/>
      <c r="TJ85" s="2"/>
      <c r="TK85" s="14" t="s">
        <v>8830</v>
      </c>
      <c r="TL85" s="2"/>
      <c r="TM85" s="2">
        <v>-1</v>
      </c>
      <c r="TN85" s="2"/>
      <c r="TO85" s="2" t="s">
        <v>8713</v>
      </c>
      <c r="TP85" s="2"/>
      <c r="TQ85" s="2" t="b">
        <v>1</v>
      </c>
      <c r="TR85" s="2" t="s">
        <v>5310</v>
      </c>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row>
    <row r="86" spans="1:1128" x14ac:dyDescent="0.25">
      <c r="A86" s="1" t="s">
        <v>8656</v>
      </c>
      <c r="B86" s="1" t="s">
        <v>7954</v>
      </c>
      <c r="C86" s="1" t="s">
        <v>8597</v>
      </c>
      <c r="E86" s="11"/>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11"/>
      <c r="BP86" s="5"/>
      <c r="BQ86" s="5"/>
      <c r="BR86" s="5"/>
      <c r="BS86" s="5"/>
      <c r="BT86" s="5"/>
      <c r="BU86" s="5"/>
      <c r="BV86" s="11"/>
      <c r="BW86" s="5"/>
      <c r="BX86" s="5"/>
      <c r="BY86" s="5"/>
      <c r="BZ86" s="5"/>
      <c r="CA86" s="5"/>
      <c r="CB86" s="11"/>
      <c r="CC86" s="5"/>
      <c r="CD86" s="5"/>
      <c r="CE86" s="5"/>
      <c r="CF86" s="5"/>
      <c r="CG86" s="5"/>
      <c r="CJ86" s="1" t="s">
        <v>1929</v>
      </c>
      <c r="CL86" s="1" t="s">
        <v>8639</v>
      </c>
      <c r="CP86" s="1" t="s">
        <v>8756</v>
      </c>
      <c r="CX86" s="5" t="s">
        <v>2001</v>
      </c>
      <c r="CY86" s="5"/>
      <c r="CZ86" s="5"/>
      <c r="DA86" s="5"/>
      <c r="DB86" s="5"/>
      <c r="DC86" s="5"/>
      <c r="DD86" s="5"/>
      <c r="DE86" s="6">
        <v>1</v>
      </c>
      <c r="DF86" s="2"/>
      <c r="DG86" s="2"/>
      <c r="DH86" s="2"/>
      <c r="DI86" s="2"/>
      <c r="DJ86" s="3" t="s">
        <v>8873</v>
      </c>
      <c r="DK86" s="3"/>
      <c r="DL86" s="7"/>
      <c r="DM86" s="4"/>
      <c r="DN86" s="4"/>
      <c r="DO86" s="4"/>
      <c r="DP86" s="4"/>
      <c r="DQ86" s="4"/>
      <c r="DR86" s="4"/>
      <c r="DS86" s="4"/>
      <c r="DT86" s="4"/>
      <c r="DU86" s="4"/>
      <c r="DV86" s="4"/>
      <c r="DW86" s="4"/>
      <c r="DX86" s="4"/>
      <c r="DY86" s="4"/>
      <c r="DZ86" s="4"/>
      <c r="EA86" s="4"/>
      <c r="EB86" s="4"/>
      <c r="EC86" s="7" t="s">
        <v>9074</v>
      </c>
      <c r="ED86" s="7" t="s">
        <v>8773</v>
      </c>
      <c r="EE86" s="6"/>
      <c r="EF86" s="2"/>
      <c r="EG86" s="2"/>
      <c r="EH86" s="2"/>
      <c r="EI86" s="2"/>
      <c r="EJ86" s="2"/>
      <c r="EK86" s="2"/>
      <c r="EL86" s="2"/>
      <c r="EM86" s="2"/>
      <c r="EN86" s="3"/>
      <c r="EO86" s="3"/>
      <c r="EP86" s="6"/>
      <c r="EQ86" s="6"/>
      <c r="ER86" s="6"/>
      <c r="ES86" s="6" t="str">
        <f t="shared" si="0"/>
        <v>Earth</v>
      </c>
      <c r="ET86" s="4"/>
      <c r="EU86" s="4"/>
      <c r="EV86" s="4"/>
      <c r="EW86" s="4"/>
      <c r="EX86" s="4"/>
      <c r="EY86" s="4"/>
      <c r="EZ86" s="4"/>
      <c r="FA86" s="4"/>
      <c r="FB86" s="4"/>
      <c r="FC86" s="4"/>
      <c r="FD86" s="4"/>
      <c r="FE86" s="4"/>
      <c r="FF86" s="4"/>
      <c r="FG86" s="4"/>
      <c r="FH86" s="4"/>
      <c r="FI86" s="4"/>
      <c r="FJ86" s="4"/>
      <c r="FK86" s="6"/>
      <c r="FL86" s="6"/>
      <c r="FM86" s="6"/>
      <c r="FN86" s="6"/>
      <c r="FO86" s="6"/>
      <c r="FP86" s="6"/>
      <c r="FQ86" s="6"/>
      <c r="FR86" s="3"/>
      <c r="FS86" s="5"/>
      <c r="FT86" s="5"/>
      <c r="FU86" s="5"/>
      <c r="FV86" s="5"/>
      <c r="FW86" s="7"/>
      <c r="FX86" s="7"/>
      <c r="FY86" s="3"/>
      <c r="FZ86" s="4"/>
      <c r="GA86" s="4"/>
      <c r="GB86" s="7"/>
      <c r="GC86" s="7"/>
      <c r="GD86" s="7"/>
      <c r="GE86" s="7"/>
      <c r="GF86" s="2"/>
      <c r="GG86" s="2"/>
      <c r="GH86" s="6"/>
      <c r="GI86" s="6"/>
      <c r="GJ86" s="6"/>
      <c r="GK86" s="6"/>
      <c r="GL86" s="6"/>
      <c r="GM86" s="5"/>
      <c r="GN86" s="5"/>
      <c r="GO86" s="5"/>
      <c r="GP86" s="5"/>
      <c r="GQ86" s="5"/>
      <c r="GR86" s="3"/>
      <c r="GS86" s="3"/>
      <c r="GT86" s="3"/>
      <c r="GU86" s="3"/>
      <c r="GV86" s="3"/>
      <c r="GW86" s="3"/>
      <c r="GX86" s="3"/>
      <c r="GY86" s="3"/>
      <c r="GZ86" s="3"/>
      <c r="HA86" s="3"/>
      <c r="HB86" s="3"/>
      <c r="HC86" s="3"/>
      <c r="HD86" s="3"/>
      <c r="HE86" s="3"/>
      <c r="HF86" s="3"/>
      <c r="HG86" s="3"/>
      <c r="HH86" s="3"/>
      <c r="HI86" s="3"/>
      <c r="HJ86" s="3"/>
      <c r="HK86" s="4"/>
      <c r="HL86" s="4"/>
      <c r="HM86" s="4"/>
      <c r="HN86" s="4"/>
      <c r="HO86" s="4"/>
      <c r="HP86" s="4"/>
      <c r="HQ86" s="4"/>
      <c r="HR86" s="4"/>
      <c r="HS86" s="5"/>
      <c r="HT86" s="5"/>
      <c r="HU86" s="5"/>
      <c r="HV86" s="5"/>
      <c r="HW86" s="5"/>
      <c r="HX86" s="5"/>
      <c r="HY86" s="5"/>
      <c r="HZ86" s="5"/>
      <c r="IA86" s="5"/>
      <c r="IB86" s="5"/>
      <c r="IC86" s="5"/>
      <c r="ID86" s="5"/>
      <c r="IE86" s="5"/>
      <c r="IF86" s="5"/>
      <c r="IG86" s="5"/>
      <c r="IH86" s="5"/>
      <c r="II86" s="5"/>
      <c r="IJ86" s="5"/>
      <c r="IK86" s="5"/>
      <c r="IL86" s="5"/>
      <c r="IM86" s="5"/>
      <c r="IN86" s="6"/>
      <c r="IO86" s="6"/>
      <c r="IP86" s="6"/>
      <c r="IQ86" s="6"/>
      <c r="IR86" s="6"/>
      <c r="IS86" s="6"/>
      <c r="IT86" s="6"/>
      <c r="IU86" s="6"/>
      <c r="IV86" s="6"/>
      <c r="IW86" s="6"/>
      <c r="IX86" s="6"/>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11"/>
      <c r="MT86" s="5"/>
      <c r="MU86" s="5"/>
      <c r="MV86" s="5"/>
      <c r="MW86" s="5"/>
      <c r="MX86" s="5"/>
      <c r="MY86" s="5"/>
      <c r="MZ86" s="5"/>
      <c r="NA86" s="5"/>
      <c r="NB86" s="5"/>
      <c r="NC86" s="5"/>
      <c r="ND86" s="5"/>
      <c r="NE86" s="5"/>
      <c r="NF86" s="5"/>
      <c r="NG86" s="5"/>
      <c r="NH86" s="5"/>
      <c r="NI86" s="5"/>
      <c r="NJ86" s="5"/>
      <c r="NK86" s="5"/>
      <c r="NL86" s="11"/>
      <c r="NM86" s="5"/>
      <c r="NN86" s="5"/>
      <c r="NO86" s="5"/>
      <c r="NP86" s="5"/>
      <c r="NQ86" s="5"/>
      <c r="NR86" s="5"/>
      <c r="NS86" s="5"/>
      <c r="NT86" s="5"/>
      <c r="NU86" s="5"/>
      <c r="NV86" s="5"/>
      <c r="NW86" s="5"/>
      <c r="NX86" s="11"/>
      <c r="NY86" s="5"/>
      <c r="NZ86" s="5"/>
      <c r="OA86" s="5"/>
      <c r="OB86" s="5"/>
      <c r="OC86" s="5"/>
      <c r="OD86" s="5"/>
      <c r="OE86" s="5"/>
      <c r="OF86" s="5"/>
      <c r="OG86" s="5"/>
      <c r="OH86" s="5"/>
      <c r="OI86" s="5"/>
      <c r="OJ86" s="11"/>
      <c r="OK86" s="5"/>
      <c r="OL86" s="5"/>
      <c r="OM86" s="5"/>
      <c r="ON86" s="5"/>
      <c r="OO86" s="5"/>
      <c r="OP86" s="5"/>
      <c r="OQ86" s="5"/>
      <c r="OR86" s="5"/>
      <c r="OS86" s="5"/>
      <c r="OT86" s="5"/>
      <c r="OU86" s="11"/>
      <c r="OV86" s="5"/>
      <c r="OW86" s="5"/>
      <c r="OX86" s="5"/>
      <c r="OY86" s="5"/>
      <c r="OZ86" s="5"/>
      <c r="PA86" s="5"/>
      <c r="PB86" s="5"/>
      <c r="PC86" s="5"/>
      <c r="PD86" s="5"/>
      <c r="PE86" s="5"/>
      <c r="PF86" s="11"/>
      <c r="PG86" s="5"/>
      <c r="PH86" s="5"/>
      <c r="PI86" s="5"/>
      <c r="PJ86" s="5"/>
      <c r="PK86" s="5"/>
      <c r="PL86" s="5"/>
      <c r="PM86" s="5"/>
      <c r="PN86" s="5"/>
      <c r="PO86" s="5"/>
      <c r="PP86" s="5"/>
      <c r="PQ86" s="11"/>
      <c r="PR86" s="5"/>
      <c r="PS86" s="5"/>
      <c r="PT86" s="5"/>
      <c r="PU86" s="5"/>
      <c r="PV86" s="5"/>
      <c r="PW86" s="5"/>
      <c r="PX86" s="5"/>
      <c r="PY86" s="5"/>
      <c r="PZ86" s="5"/>
      <c r="QA86" s="5"/>
      <c r="QB86" s="4"/>
      <c r="QC86" s="4"/>
      <c r="QD86" s="4"/>
      <c r="QE86" s="4"/>
      <c r="QF86" s="4"/>
      <c r="QG86" s="4"/>
      <c r="QH86" s="4"/>
      <c r="QI86" s="4"/>
      <c r="QJ86" s="4"/>
      <c r="QK86" s="4"/>
      <c r="QL86" s="4"/>
      <c r="QM86" s="4"/>
      <c r="QN86" s="4"/>
      <c r="QO86" s="4"/>
      <c r="QP86" s="4"/>
      <c r="QQ86" s="4"/>
      <c r="QR86" s="4"/>
      <c r="QS86" s="4"/>
      <c r="QT86" s="4"/>
      <c r="QU86" s="4"/>
      <c r="QV86" s="4"/>
      <c r="QW86" s="4"/>
      <c r="QX86" s="6"/>
      <c r="QY86" s="6"/>
      <c r="QZ86" s="6"/>
      <c r="RA86" s="6"/>
      <c r="RB86" s="6"/>
      <c r="RC86" s="6"/>
      <c r="RD86" s="6"/>
      <c r="RE86" s="6"/>
      <c r="RF86" s="6"/>
      <c r="RG86" s="2"/>
      <c r="RH86" s="2"/>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2" t="s">
        <v>1879</v>
      </c>
      <c r="ST86" s="2"/>
      <c r="SU86" s="2"/>
      <c r="SV86" s="2"/>
      <c r="SW86" s="2" t="s">
        <v>529</v>
      </c>
      <c r="SX86" s="2"/>
      <c r="SY86" s="2" t="s">
        <v>2001</v>
      </c>
      <c r="SZ86" s="2"/>
      <c r="TA86" s="2"/>
      <c r="TB86" s="2"/>
      <c r="TC86" s="2"/>
      <c r="TD86" s="2"/>
      <c r="TE86" s="2"/>
      <c r="TF86" s="2"/>
      <c r="TG86" s="2"/>
      <c r="TH86" s="2"/>
      <c r="TI86" s="2"/>
      <c r="TJ86" s="2"/>
      <c r="TK86" s="14" t="s">
        <v>8831</v>
      </c>
      <c r="TL86" s="2"/>
      <c r="TM86" s="2">
        <v>-1</v>
      </c>
      <c r="TN86" s="2"/>
      <c r="TO86" s="2" t="s">
        <v>8714</v>
      </c>
      <c r="TP86" s="2"/>
      <c r="TQ86" s="2" t="b">
        <v>1</v>
      </c>
      <c r="TR86" s="2" t="s">
        <v>5311</v>
      </c>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row>
    <row r="87" spans="1:1128" x14ac:dyDescent="0.25">
      <c r="A87" s="1" t="s">
        <v>8657</v>
      </c>
      <c r="B87" s="1" t="s">
        <v>7955</v>
      </c>
      <c r="C87" s="1" t="s">
        <v>8598</v>
      </c>
      <c r="E87" s="11"/>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11"/>
      <c r="BP87" s="5"/>
      <c r="BQ87" s="5"/>
      <c r="BR87" s="5"/>
      <c r="BS87" s="5"/>
      <c r="BT87" s="5"/>
      <c r="BU87" s="5"/>
      <c r="BV87" s="11"/>
      <c r="BW87" s="5"/>
      <c r="BX87" s="5"/>
      <c r="BY87" s="5"/>
      <c r="BZ87" s="5"/>
      <c r="CA87" s="5"/>
      <c r="CB87" s="11"/>
      <c r="CC87" s="5"/>
      <c r="CD87" s="5"/>
      <c r="CE87" s="5"/>
      <c r="CF87" s="5"/>
      <c r="CG87" s="5"/>
      <c r="CJ87" s="1" t="s">
        <v>5312</v>
      </c>
      <c r="CL87" s="1" t="s">
        <v>8639</v>
      </c>
      <c r="CP87" s="1" t="s">
        <v>8756</v>
      </c>
      <c r="CX87" s="5" t="s">
        <v>2001</v>
      </c>
      <c r="CY87" s="5"/>
      <c r="CZ87" s="5"/>
      <c r="DA87" s="5"/>
      <c r="DB87" s="5"/>
      <c r="DC87" s="5"/>
      <c r="DD87" s="5"/>
      <c r="DE87" s="6">
        <v>1</v>
      </c>
      <c r="DF87" s="2"/>
      <c r="DG87" s="2"/>
      <c r="DH87" s="2"/>
      <c r="DI87" s="2"/>
      <c r="DJ87" s="3" t="s">
        <v>8873</v>
      </c>
      <c r="DK87" s="3"/>
      <c r="DL87" s="7"/>
      <c r="DM87" s="4"/>
      <c r="DN87" s="4"/>
      <c r="DO87" s="4"/>
      <c r="DP87" s="4"/>
      <c r="DQ87" s="4"/>
      <c r="DR87" s="4"/>
      <c r="DS87" s="4"/>
      <c r="DT87" s="4"/>
      <c r="DU87" s="4"/>
      <c r="DV87" s="4"/>
      <c r="DW87" s="4"/>
      <c r="DX87" s="4"/>
      <c r="DY87" s="4"/>
      <c r="DZ87" s="4"/>
      <c r="EA87" s="4"/>
      <c r="EB87" s="4"/>
      <c r="EC87" s="7" t="s">
        <v>9074</v>
      </c>
      <c r="ED87" s="7" t="s">
        <v>8774</v>
      </c>
      <c r="EE87" s="6"/>
      <c r="EF87" s="2"/>
      <c r="EG87" s="2"/>
      <c r="EH87" s="2"/>
      <c r="EI87" s="2"/>
      <c r="EJ87" s="2"/>
      <c r="EK87" s="2"/>
      <c r="EL87" s="2"/>
      <c r="EM87" s="2"/>
      <c r="EN87" s="3"/>
      <c r="EO87" s="3"/>
      <c r="EP87" s="6"/>
      <c r="EQ87" s="6"/>
      <c r="ER87" s="6"/>
      <c r="ES87" s="6" t="str">
        <f t="shared" si="0"/>
        <v>Family</v>
      </c>
      <c r="ET87" s="4"/>
      <c r="EU87" s="4"/>
      <c r="EV87" s="4"/>
      <c r="EW87" s="4"/>
      <c r="EX87" s="4"/>
      <c r="EY87" s="4"/>
      <c r="EZ87" s="4"/>
      <c r="FA87" s="4"/>
      <c r="FB87" s="4"/>
      <c r="FC87" s="4"/>
      <c r="FD87" s="4"/>
      <c r="FE87" s="4"/>
      <c r="FF87" s="4"/>
      <c r="FG87" s="4"/>
      <c r="FH87" s="4"/>
      <c r="FI87" s="4"/>
      <c r="FJ87" s="4"/>
      <c r="FK87" s="6"/>
      <c r="FL87" s="6"/>
      <c r="FM87" s="6"/>
      <c r="FN87" s="6"/>
      <c r="FO87" s="6"/>
      <c r="FP87" s="6"/>
      <c r="FQ87" s="6"/>
      <c r="FR87" s="3"/>
      <c r="FS87" s="5"/>
      <c r="FT87" s="5"/>
      <c r="FU87" s="5"/>
      <c r="FV87" s="5"/>
      <c r="FW87" s="7"/>
      <c r="FX87" s="7"/>
      <c r="FY87" s="3"/>
      <c r="FZ87" s="4"/>
      <c r="GA87" s="4"/>
      <c r="GB87" s="7"/>
      <c r="GC87" s="7"/>
      <c r="GD87" s="7"/>
      <c r="GE87" s="7"/>
      <c r="GF87" s="2"/>
      <c r="GG87" s="2"/>
      <c r="GH87" s="6"/>
      <c r="GI87" s="6"/>
      <c r="GJ87" s="6"/>
      <c r="GK87" s="6"/>
      <c r="GL87" s="6"/>
      <c r="GM87" s="5"/>
      <c r="GN87" s="5"/>
      <c r="GO87" s="5"/>
      <c r="GP87" s="5"/>
      <c r="GQ87" s="5"/>
      <c r="GR87" s="3"/>
      <c r="GS87" s="3"/>
      <c r="GT87" s="3"/>
      <c r="GU87" s="3"/>
      <c r="GV87" s="3"/>
      <c r="GW87" s="3"/>
      <c r="GX87" s="3"/>
      <c r="GY87" s="3"/>
      <c r="GZ87" s="3"/>
      <c r="HA87" s="3"/>
      <c r="HB87" s="3"/>
      <c r="HC87" s="3"/>
      <c r="HD87" s="3"/>
      <c r="HE87" s="3"/>
      <c r="HF87" s="3"/>
      <c r="HG87" s="3"/>
      <c r="HH87" s="3"/>
      <c r="HI87" s="3"/>
      <c r="HJ87" s="3"/>
      <c r="HK87" s="4"/>
      <c r="HL87" s="4"/>
      <c r="HM87" s="4"/>
      <c r="HN87" s="4"/>
      <c r="HO87" s="4"/>
      <c r="HP87" s="4"/>
      <c r="HQ87" s="4"/>
      <c r="HR87" s="4"/>
      <c r="HS87" s="5"/>
      <c r="HT87" s="5"/>
      <c r="HU87" s="5"/>
      <c r="HV87" s="5"/>
      <c r="HW87" s="5"/>
      <c r="HX87" s="5"/>
      <c r="HY87" s="5"/>
      <c r="HZ87" s="5"/>
      <c r="IA87" s="5"/>
      <c r="IB87" s="5"/>
      <c r="IC87" s="5"/>
      <c r="ID87" s="5"/>
      <c r="IE87" s="5"/>
      <c r="IF87" s="5"/>
      <c r="IG87" s="5"/>
      <c r="IH87" s="5"/>
      <c r="II87" s="5"/>
      <c r="IJ87" s="5"/>
      <c r="IK87" s="5"/>
      <c r="IL87" s="5"/>
      <c r="IM87" s="5"/>
      <c r="IN87" s="6"/>
      <c r="IO87" s="6"/>
      <c r="IP87" s="6"/>
      <c r="IQ87" s="6"/>
      <c r="IR87" s="6"/>
      <c r="IS87" s="6"/>
      <c r="IT87" s="6"/>
      <c r="IU87" s="6"/>
      <c r="IV87" s="6"/>
      <c r="IW87" s="6"/>
      <c r="IX87" s="6"/>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11"/>
      <c r="MT87" s="5"/>
      <c r="MU87" s="5"/>
      <c r="MV87" s="5"/>
      <c r="MW87" s="5"/>
      <c r="MX87" s="5"/>
      <c r="MY87" s="5"/>
      <c r="MZ87" s="5"/>
      <c r="NA87" s="5"/>
      <c r="NB87" s="5"/>
      <c r="NC87" s="5"/>
      <c r="ND87" s="5"/>
      <c r="NE87" s="5"/>
      <c r="NF87" s="5"/>
      <c r="NG87" s="5"/>
      <c r="NH87" s="5"/>
      <c r="NI87" s="5"/>
      <c r="NJ87" s="5"/>
      <c r="NK87" s="5"/>
      <c r="NL87" s="11"/>
      <c r="NM87" s="5"/>
      <c r="NN87" s="5"/>
      <c r="NO87" s="5"/>
      <c r="NP87" s="5"/>
      <c r="NQ87" s="5"/>
      <c r="NR87" s="5"/>
      <c r="NS87" s="5"/>
      <c r="NT87" s="5"/>
      <c r="NU87" s="5"/>
      <c r="NV87" s="5"/>
      <c r="NW87" s="5"/>
      <c r="NX87" s="11"/>
      <c r="NY87" s="5"/>
      <c r="NZ87" s="5"/>
      <c r="OA87" s="5"/>
      <c r="OB87" s="5"/>
      <c r="OC87" s="5"/>
      <c r="OD87" s="5"/>
      <c r="OE87" s="5"/>
      <c r="OF87" s="5"/>
      <c r="OG87" s="5"/>
      <c r="OH87" s="5"/>
      <c r="OI87" s="5"/>
      <c r="OJ87" s="11"/>
      <c r="OK87" s="5"/>
      <c r="OL87" s="5"/>
      <c r="OM87" s="5"/>
      <c r="ON87" s="5"/>
      <c r="OO87" s="5"/>
      <c r="OP87" s="5"/>
      <c r="OQ87" s="5"/>
      <c r="OR87" s="5"/>
      <c r="OS87" s="5"/>
      <c r="OT87" s="5"/>
      <c r="OU87" s="11"/>
      <c r="OV87" s="5"/>
      <c r="OW87" s="5"/>
      <c r="OX87" s="5"/>
      <c r="OY87" s="5"/>
      <c r="OZ87" s="5"/>
      <c r="PA87" s="5"/>
      <c r="PB87" s="5"/>
      <c r="PC87" s="5"/>
      <c r="PD87" s="5"/>
      <c r="PE87" s="5"/>
      <c r="PF87" s="11"/>
      <c r="PG87" s="5"/>
      <c r="PH87" s="5"/>
      <c r="PI87" s="5"/>
      <c r="PJ87" s="5"/>
      <c r="PK87" s="5"/>
      <c r="PL87" s="5"/>
      <c r="PM87" s="5"/>
      <c r="PN87" s="5"/>
      <c r="PO87" s="5"/>
      <c r="PP87" s="5"/>
      <c r="PQ87" s="11"/>
      <c r="PR87" s="5"/>
      <c r="PS87" s="5"/>
      <c r="PT87" s="5"/>
      <c r="PU87" s="5"/>
      <c r="PV87" s="5"/>
      <c r="PW87" s="5"/>
      <c r="PX87" s="5"/>
      <c r="PY87" s="5"/>
      <c r="PZ87" s="5"/>
      <c r="QA87" s="5"/>
      <c r="QB87" s="4"/>
      <c r="QC87" s="4"/>
      <c r="QD87" s="4"/>
      <c r="QE87" s="4"/>
      <c r="QF87" s="4"/>
      <c r="QG87" s="4"/>
      <c r="QH87" s="4"/>
      <c r="QI87" s="4"/>
      <c r="QJ87" s="4"/>
      <c r="QK87" s="4"/>
      <c r="QL87" s="4"/>
      <c r="QM87" s="4"/>
      <c r="QN87" s="4"/>
      <c r="QO87" s="4"/>
      <c r="QP87" s="4"/>
      <c r="QQ87" s="4"/>
      <c r="QR87" s="4"/>
      <c r="QS87" s="4"/>
      <c r="QT87" s="4"/>
      <c r="QU87" s="4"/>
      <c r="QV87" s="4"/>
      <c r="QW87" s="4"/>
      <c r="QX87" s="6"/>
      <c r="QY87" s="6"/>
      <c r="QZ87" s="6"/>
      <c r="RA87" s="6"/>
      <c r="RB87" s="6"/>
      <c r="RC87" s="6"/>
      <c r="RD87" s="6"/>
      <c r="RE87" s="6"/>
      <c r="RF87" s="6"/>
      <c r="RG87" s="2"/>
      <c r="RH87" s="2"/>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2" t="s">
        <v>1879</v>
      </c>
      <c r="ST87" s="2"/>
      <c r="SU87" s="2"/>
      <c r="SV87" s="2"/>
      <c r="SW87" s="2" t="s">
        <v>529</v>
      </c>
      <c r="SX87" s="2"/>
      <c r="SY87" s="2" t="s">
        <v>2001</v>
      </c>
      <c r="SZ87" s="2"/>
      <c r="TA87" s="2"/>
      <c r="TB87" s="2"/>
      <c r="TC87" s="2"/>
      <c r="TD87" s="2"/>
      <c r="TE87" s="2"/>
      <c r="TF87" s="2"/>
      <c r="TG87" s="2"/>
      <c r="TH87" s="2"/>
      <c r="TI87" s="2"/>
      <c r="TJ87" s="2"/>
      <c r="TK87" s="14" t="s">
        <v>8832</v>
      </c>
      <c r="TL87" s="2"/>
      <c r="TM87" s="2">
        <v>-1</v>
      </c>
      <c r="TN87" s="2"/>
      <c r="TO87" s="2" t="s">
        <v>8715</v>
      </c>
      <c r="TP87" s="2"/>
      <c r="TQ87" s="2" t="b">
        <v>1</v>
      </c>
      <c r="TR87" s="2" t="s">
        <v>5313</v>
      </c>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row>
    <row r="88" spans="1:1128" x14ac:dyDescent="0.25">
      <c r="A88" s="1" t="s">
        <v>8658</v>
      </c>
      <c r="B88" s="1" t="s">
        <v>7956</v>
      </c>
      <c r="C88" s="1" t="s">
        <v>8599</v>
      </c>
      <c r="E88" s="11"/>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11"/>
      <c r="BP88" s="5"/>
      <c r="BQ88" s="5"/>
      <c r="BR88" s="5"/>
      <c r="BS88" s="5"/>
      <c r="BT88" s="5"/>
      <c r="BU88" s="5"/>
      <c r="BV88" s="11"/>
      <c r="BW88" s="5"/>
      <c r="BX88" s="5"/>
      <c r="BY88" s="5"/>
      <c r="BZ88" s="5"/>
      <c r="CA88" s="5"/>
      <c r="CB88" s="11"/>
      <c r="CC88" s="5"/>
      <c r="CD88" s="5"/>
      <c r="CE88" s="5"/>
      <c r="CF88" s="5"/>
      <c r="CG88" s="5"/>
      <c r="CJ88" s="1" t="s">
        <v>5314</v>
      </c>
      <c r="CL88" s="1" t="s">
        <v>8639</v>
      </c>
      <c r="CP88" s="1" t="s">
        <v>8756</v>
      </c>
      <c r="CX88" s="5" t="s">
        <v>2001</v>
      </c>
      <c r="CY88" s="5"/>
      <c r="CZ88" s="5"/>
      <c r="DA88" s="5"/>
      <c r="DB88" s="5"/>
      <c r="DC88" s="5"/>
      <c r="DD88" s="5"/>
      <c r="DE88" s="6">
        <v>1</v>
      </c>
      <c r="DF88" s="2"/>
      <c r="DG88" s="2"/>
      <c r="DH88" s="2"/>
      <c r="DI88" s="2"/>
      <c r="DJ88" s="3" t="s">
        <v>8873</v>
      </c>
      <c r="DK88" s="3"/>
      <c r="DL88" s="7"/>
      <c r="DM88" s="4"/>
      <c r="DN88" s="4"/>
      <c r="DO88" s="4"/>
      <c r="DP88" s="4"/>
      <c r="DQ88" s="4"/>
      <c r="DR88" s="4"/>
      <c r="DS88" s="4"/>
      <c r="DT88" s="4"/>
      <c r="DU88" s="4"/>
      <c r="DV88" s="4"/>
      <c r="DW88" s="4"/>
      <c r="DX88" s="4"/>
      <c r="DY88" s="4"/>
      <c r="DZ88" s="4"/>
      <c r="EA88" s="4"/>
      <c r="EB88" s="4"/>
      <c r="EC88" s="7" t="s">
        <v>9074</v>
      </c>
      <c r="ED88" s="7" t="s">
        <v>8775</v>
      </c>
      <c r="EE88" s="6"/>
      <c r="EF88" s="2"/>
      <c r="EG88" s="2"/>
      <c r="EH88" s="2"/>
      <c r="EI88" s="2"/>
      <c r="EJ88" s="2"/>
      <c r="EK88" s="2"/>
      <c r="EL88" s="2"/>
      <c r="EM88" s="2"/>
      <c r="EN88" s="3"/>
      <c r="EO88" s="3"/>
      <c r="EP88" s="6"/>
      <c r="EQ88" s="6"/>
      <c r="ER88" s="6"/>
      <c r="ES88" s="6" t="str">
        <f t="shared" si="0"/>
        <v>Fate</v>
      </c>
      <c r="ET88" s="4"/>
      <c r="EU88" s="4"/>
      <c r="EV88" s="4"/>
      <c r="EW88" s="4"/>
      <c r="EX88" s="4"/>
      <c r="EY88" s="4"/>
      <c r="EZ88" s="4"/>
      <c r="FA88" s="4"/>
      <c r="FB88" s="4"/>
      <c r="FC88" s="4"/>
      <c r="FD88" s="4"/>
      <c r="FE88" s="4"/>
      <c r="FF88" s="4"/>
      <c r="FG88" s="4"/>
      <c r="FH88" s="4"/>
      <c r="FI88" s="4"/>
      <c r="FJ88" s="4"/>
      <c r="FK88" s="6"/>
      <c r="FL88" s="6"/>
      <c r="FM88" s="6"/>
      <c r="FN88" s="6"/>
      <c r="FO88" s="6"/>
      <c r="FP88" s="6"/>
      <c r="FQ88" s="6"/>
      <c r="FR88" s="3"/>
      <c r="FS88" s="5"/>
      <c r="FT88" s="5"/>
      <c r="FU88" s="5"/>
      <c r="FV88" s="5"/>
      <c r="FW88" s="7"/>
      <c r="FX88" s="7"/>
      <c r="FY88" s="3"/>
      <c r="FZ88" s="4"/>
      <c r="GA88" s="4"/>
      <c r="GB88" s="7"/>
      <c r="GC88" s="7"/>
      <c r="GD88" s="7"/>
      <c r="GE88" s="7"/>
      <c r="GF88" s="2"/>
      <c r="GG88" s="2"/>
      <c r="GH88" s="6"/>
      <c r="GI88" s="6"/>
      <c r="GJ88" s="6"/>
      <c r="GK88" s="6"/>
      <c r="GL88" s="6"/>
      <c r="GM88" s="5"/>
      <c r="GN88" s="5"/>
      <c r="GO88" s="5"/>
      <c r="GP88" s="5"/>
      <c r="GQ88" s="5"/>
      <c r="GR88" s="3"/>
      <c r="GS88" s="3"/>
      <c r="GT88" s="3"/>
      <c r="GU88" s="3"/>
      <c r="GV88" s="3"/>
      <c r="GW88" s="3"/>
      <c r="GX88" s="3"/>
      <c r="GY88" s="3"/>
      <c r="GZ88" s="3"/>
      <c r="HA88" s="3"/>
      <c r="HB88" s="3"/>
      <c r="HC88" s="3"/>
      <c r="HD88" s="3"/>
      <c r="HE88" s="3"/>
      <c r="HF88" s="3"/>
      <c r="HG88" s="3"/>
      <c r="HH88" s="3"/>
      <c r="HI88" s="3"/>
      <c r="HJ88" s="3"/>
      <c r="HK88" s="4"/>
      <c r="HL88" s="4"/>
      <c r="HM88" s="4"/>
      <c r="HN88" s="4"/>
      <c r="HO88" s="4"/>
      <c r="HP88" s="4"/>
      <c r="HQ88" s="4"/>
      <c r="HR88" s="4"/>
      <c r="HS88" s="5"/>
      <c r="HT88" s="5"/>
      <c r="HU88" s="5"/>
      <c r="HV88" s="5"/>
      <c r="HW88" s="5"/>
      <c r="HX88" s="5"/>
      <c r="HY88" s="5"/>
      <c r="HZ88" s="5"/>
      <c r="IA88" s="5"/>
      <c r="IB88" s="5"/>
      <c r="IC88" s="5"/>
      <c r="ID88" s="5"/>
      <c r="IE88" s="5"/>
      <c r="IF88" s="5"/>
      <c r="IG88" s="5"/>
      <c r="IH88" s="5"/>
      <c r="II88" s="5"/>
      <c r="IJ88" s="5"/>
      <c r="IK88" s="5"/>
      <c r="IL88" s="5"/>
      <c r="IM88" s="5"/>
      <c r="IN88" s="6"/>
      <c r="IO88" s="6"/>
      <c r="IP88" s="6"/>
      <c r="IQ88" s="6"/>
      <c r="IR88" s="6"/>
      <c r="IS88" s="6"/>
      <c r="IT88" s="6"/>
      <c r="IU88" s="6"/>
      <c r="IV88" s="6"/>
      <c r="IW88" s="6"/>
      <c r="IX88" s="6"/>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11"/>
      <c r="MT88" s="5"/>
      <c r="MU88" s="5"/>
      <c r="MV88" s="5"/>
      <c r="MW88" s="5"/>
      <c r="MX88" s="5"/>
      <c r="MY88" s="5"/>
      <c r="MZ88" s="5"/>
      <c r="NA88" s="5"/>
      <c r="NB88" s="5"/>
      <c r="NC88" s="5"/>
      <c r="ND88" s="5"/>
      <c r="NE88" s="5"/>
      <c r="NF88" s="5"/>
      <c r="NG88" s="5"/>
      <c r="NH88" s="5"/>
      <c r="NI88" s="5"/>
      <c r="NJ88" s="5"/>
      <c r="NK88" s="5"/>
      <c r="NL88" s="11"/>
      <c r="NM88" s="5"/>
      <c r="NN88" s="5"/>
      <c r="NO88" s="5"/>
      <c r="NP88" s="5"/>
      <c r="NQ88" s="5"/>
      <c r="NR88" s="5"/>
      <c r="NS88" s="5"/>
      <c r="NT88" s="5"/>
      <c r="NU88" s="5"/>
      <c r="NV88" s="5"/>
      <c r="NW88" s="5"/>
      <c r="NX88" s="11"/>
      <c r="NY88" s="5"/>
      <c r="NZ88" s="5"/>
      <c r="OA88" s="5"/>
      <c r="OB88" s="5"/>
      <c r="OC88" s="5"/>
      <c r="OD88" s="5"/>
      <c r="OE88" s="5"/>
      <c r="OF88" s="5"/>
      <c r="OG88" s="5"/>
      <c r="OH88" s="5"/>
      <c r="OI88" s="5"/>
      <c r="OJ88" s="11"/>
      <c r="OK88" s="5"/>
      <c r="OL88" s="5"/>
      <c r="OM88" s="5"/>
      <c r="ON88" s="5"/>
      <c r="OO88" s="5"/>
      <c r="OP88" s="5"/>
      <c r="OQ88" s="5"/>
      <c r="OR88" s="5"/>
      <c r="OS88" s="5"/>
      <c r="OT88" s="5"/>
      <c r="OU88" s="11"/>
      <c r="OV88" s="5"/>
      <c r="OW88" s="5"/>
      <c r="OX88" s="5"/>
      <c r="OY88" s="5"/>
      <c r="OZ88" s="5"/>
      <c r="PA88" s="5"/>
      <c r="PB88" s="5"/>
      <c r="PC88" s="5"/>
      <c r="PD88" s="5"/>
      <c r="PE88" s="5"/>
      <c r="PF88" s="11"/>
      <c r="PG88" s="5"/>
      <c r="PH88" s="5"/>
      <c r="PI88" s="5"/>
      <c r="PJ88" s="5"/>
      <c r="PK88" s="5"/>
      <c r="PL88" s="5"/>
      <c r="PM88" s="5"/>
      <c r="PN88" s="5"/>
      <c r="PO88" s="5"/>
      <c r="PP88" s="5"/>
      <c r="PQ88" s="11"/>
      <c r="PR88" s="5"/>
      <c r="PS88" s="5"/>
      <c r="PT88" s="5"/>
      <c r="PU88" s="5"/>
      <c r="PV88" s="5"/>
      <c r="PW88" s="5"/>
      <c r="PX88" s="5"/>
      <c r="PY88" s="5"/>
      <c r="PZ88" s="5"/>
      <c r="QA88" s="5"/>
      <c r="QB88" s="4"/>
      <c r="QC88" s="4"/>
      <c r="QD88" s="4"/>
      <c r="QE88" s="4"/>
      <c r="QF88" s="4"/>
      <c r="QG88" s="4"/>
      <c r="QH88" s="4"/>
      <c r="QI88" s="4"/>
      <c r="QJ88" s="4"/>
      <c r="QK88" s="4"/>
      <c r="QL88" s="4"/>
      <c r="QM88" s="4"/>
      <c r="QN88" s="4"/>
      <c r="QO88" s="4"/>
      <c r="QP88" s="4"/>
      <c r="QQ88" s="4"/>
      <c r="QR88" s="4"/>
      <c r="QS88" s="4"/>
      <c r="QT88" s="4"/>
      <c r="QU88" s="4"/>
      <c r="QV88" s="4"/>
      <c r="QW88" s="4"/>
      <c r="QX88" s="6"/>
      <c r="QY88" s="6"/>
      <c r="QZ88" s="6"/>
      <c r="RA88" s="6"/>
      <c r="RB88" s="6"/>
      <c r="RC88" s="6"/>
      <c r="RD88" s="6"/>
      <c r="RE88" s="6"/>
      <c r="RF88" s="6"/>
      <c r="RG88" s="2"/>
      <c r="RH88" s="2"/>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2" t="s">
        <v>1879</v>
      </c>
      <c r="ST88" s="2"/>
      <c r="SU88" s="2"/>
      <c r="SV88" s="2"/>
      <c r="SW88" s="2" t="s">
        <v>529</v>
      </c>
      <c r="SX88" s="2"/>
      <c r="SY88" s="2" t="s">
        <v>2001</v>
      </c>
      <c r="SZ88" s="2"/>
      <c r="TA88" s="2"/>
      <c r="TB88" s="2"/>
      <c r="TC88" s="2"/>
      <c r="TD88" s="2"/>
      <c r="TE88" s="2"/>
      <c r="TF88" s="2"/>
      <c r="TG88" s="2"/>
      <c r="TH88" s="2"/>
      <c r="TI88" s="2"/>
      <c r="TJ88" s="2"/>
      <c r="TK88" s="14" t="s">
        <v>8833</v>
      </c>
      <c r="TL88" s="2"/>
      <c r="TM88" s="2">
        <v>-1</v>
      </c>
      <c r="TN88" s="2"/>
      <c r="TO88" s="2" t="s">
        <v>8716</v>
      </c>
      <c r="TP88" s="2"/>
      <c r="TQ88" s="2" t="b">
        <v>1</v>
      </c>
      <c r="TR88" s="2" t="s">
        <v>5315</v>
      </c>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row>
    <row r="89" spans="1:1128" x14ac:dyDescent="0.25">
      <c r="A89" s="1" t="s">
        <v>8659</v>
      </c>
      <c r="B89" s="1" t="s">
        <v>7957</v>
      </c>
      <c r="C89" s="1" t="s">
        <v>8600</v>
      </c>
      <c r="E89" s="11"/>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11"/>
      <c r="BP89" s="5"/>
      <c r="BQ89" s="5"/>
      <c r="BR89" s="5"/>
      <c r="BS89" s="5"/>
      <c r="BT89" s="5"/>
      <c r="BU89" s="5"/>
      <c r="BV89" s="11"/>
      <c r="BW89" s="5"/>
      <c r="BX89" s="5"/>
      <c r="BY89" s="5"/>
      <c r="BZ89" s="5"/>
      <c r="CA89" s="5"/>
      <c r="CB89" s="11"/>
      <c r="CC89" s="5"/>
      <c r="CD89" s="5"/>
      <c r="CE89" s="5"/>
      <c r="CF89" s="5"/>
      <c r="CG89" s="5"/>
      <c r="CJ89" s="1" t="s">
        <v>1933</v>
      </c>
      <c r="CL89" s="1" t="s">
        <v>8639</v>
      </c>
      <c r="CP89" s="1" t="s">
        <v>8756</v>
      </c>
      <c r="CX89" s="5" t="s">
        <v>2001</v>
      </c>
      <c r="CY89" s="5"/>
      <c r="CZ89" s="5"/>
      <c r="DA89" s="5"/>
      <c r="DB89" s="5"/>
      <c r="DC89" s="5"/>
      <c r="DD89" s="5"/>
      <c r="DE89" s="6">
        <v>1</v>
      </c>
      <c r="DF89" s="2"/>
      <c r="DG89" s="2"/>
      <c r="DH89" s="2"/>
      <c r="DI89" s="2"/>
      <c r="DJ89" s="3" t="s">
        <v>8873</v>
      </c>
      <c r="DK89" s="3"/>
      <c r="DL89" s="7"/>
      <c r="DM89" s="4"/>
      <c r="DN89" s="4"/>
      <c r="DO89" s="4"/>
      <c r="DP89" s="4"/>
      <c r="DQ89" s="4"/>
      <c r="DR89" s="4"/>
      <c r="DS89" s="4"/>
      <c r="DT89" s="4"/>
      <c r="DU89" s="4"/>
      <c r="DV89" s="4"/>
      <c r="DW89" s="4"/>
      <c r="DX89" s="4"/>
      <c r="DY89" s="4"/>
      <c r="DZ89" s="4"/>
      <c r="EA89" s="4"/>
      <c r="EB89" s="4"/>
      <c r="EC89" s="7" t="s">
        <v>9074</v>
      </c>
      <c r="ED89" s="7" t="s">
        <v>8776</v>
      </c>
      <c r="EE89" s="6"/>
      <c r="EF89" s="2"/>
      <c r="EG89" s="2"/>
      <c r="EH89" s="2"/>
      <c r="EI89" s="2"/>
      <c r="EJ89" s="2"/>
      <c r="EK89" s="2"/>
      <c r="EL89" s="2"/>
      <c r="EM89" s="2"/>
      <c r="EN89" s="3"/>
      <c r="EO89" s="3"/>
      <c r="EP89" s="6"/>
      <c r="EQ89" s="6"/>
      <c r="ER89" s="6"/>
      <c r="ES89" s="6" t="str">
        <f t="shared" si="0"/>
        <v>Fire</v>
      </c>
      <c r="ET89" s="4"/>
      <c r="EU89" s="4"/>
      <c r="EV89" s="4"/>
      <c r="EW89" s="4"/>
      <c r="EX89" s="4"/>
      <c r="EY89" s="4"/>
      <c r="EZ89" s="4"/>
      <c r="FA89" s="4"/>
      <c r="FB89" s="4"/>
      <c r="FC89" s="4"/>
      <c r="FD89" s="4"/>
      <c r="FE89" s="4"/>
      <c r="FF89" s="4"/>
      <c r="FG89" s="4"/>
      <c r="FH89" s="4"/>
      <c r="FI89" s="4"/>
      <c r="FJ89" s="4"/>
      <c r="FK89" s="6"/>
      <c r="FL89" s="6"/>
      <c r="FM89" s="6"/>
      <c r="FN89" s="6"/>
      <c r="FO89" s="6"/>
      <c r="FP89" s="6"/>
      <c r="FQ89" s="6"/>
      <c r="FR89" s="3"/>
      <c r="FS89" s="5"/>
      <c r="FT89" s="5"/>
      <c r="FU89" s="5"/>
      <c r="FV89" s="5"/>
      <c r="FW89" s="7"/>
      <c r="FX89" s="7"/>
      <c r="FY89" s="3"/>
      <c r="FZ89" s="4"/>
      <c r="GA89" s="4"/>
      <c r="GB89" s="7"/>
      <c r="GC89" s="7"/>
      <c r="GD89" s="7"/>
      <c r="GE89" s="7"/>
      <c r="GF89" s="2"/>
      <c r="GG89" s="2"/>
      <c r="GH89" s="6"/>
      <c r="GI89" s="6"/>
      <c r="GJ89" s="6"/>
      <c r="GK89" s="6"/>
      <c r="GL89" s="6"/>
      <c r="GM89" s="5"/>
      <c r="GN89" s="5"/>
      <c r="GO89" s="5"/>
      <c r="GP89" s="5"/>
      <c r="GQ89" s="5"/>
      <c r="GR89" s="3"/>
      <c r="GS89" s="3"/>
      <c r="GT89" s="3"/>
      <c r="GU89" s="3"/>
      <c r="GV89" s="3"/>
      <c r="GW89" s="3"/>
      <c r="GX89" s="3"/>
      <c r="GY89" s="3"/>
      <c r="GZ89" s="3"/>
      <c r="HA89" s="3"/>
      <c r="HB89" s="3"/>
      <c r="HC89" s="3"/>
      <c r="HD89" s="3"/>
      <c r="HE89" s="3"/>
      <c r="HF89" s="3"/>
      <c r="HG89" s="3"/>
      <c r="HH89" s="3"/>
      <c r="HI89" s="3"/>
      <c r="HJ89" s="3"/>
      <c r="HK89" s="4"/>
      <c r="HL89" s="4"/>
      <c r="HM89" s="4"/>
      <c r="HN89" s="4"/>
      <c r="HO89" s="4"/>
      <c r="HP89" s="4"/>
      <c r="HQ89" s="4"/>
      <c r="HR89" s="4"/>
      <c r="HS89" s="5"/>
      <c r="HT89" s="5"/>
      <c r="HU89" s="5"/>
      <c r="HV89" s="5"/>
      <c r="HW89" s="5"/>
      <c r="HX89" s="5"/>
      <c r="HY89" s="5"/>
      <c r="HZ89" s="5"/>
      <c r="IA89" s="5"/>
      <c r="IB89" s="5"/>
      <c r="IC89" s="5"/>
      <c r="ID89" s="5"/>
      <c r="IE89" s="5"/>
      <c r="IF89" s="5"/>
      <c r="IG89" s="5"/>
      <c r="IH89" s="5"/>
      <c r="II89" s="5"/>
      <c r="IJ89" s="5"/>
      <c r="IK89" s="5"/>
      <c r="IL89" s="5"/>
      <c r="IM89" s="5"/>
      <c r="IN89" s="6"/>
      <c r="IO89" s="6"/>
      <c r="IP89" s="6"/>
      <c r="IQ89" s="6"/>
      <c r="IR89" s="6"/>
      <c r="IS89" s="6"/>
      <c r="IT89" s="6"/>
      <c r="IU89" s="6"/>
      <c r="IV89" s="6"/>
      <c r="IW89" s="6"/>
      <c r="IX89" s="6"/>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11"/>
      <c r="MT89" s="5"/>
      <c r="MU89" s="5"/>
      <c r="MV89" s="5"/>
      <c r="MW89" s="5"/>
      <c r="MX89" s="5"/>
      <c r="MY89" s="5"/>
      <c r="MZ89" s="5"/>
      <c r="NA89" s="5"/>
      <c r="NB89" s="5"/>
      <c r="NC89" s="5"/>
      <c r="ND89" s="5"/>
      <c r="NE89" s="5"/>
      <c r="NF89" s="5"/>
      <c r="NG89" s="5"/>
      <c r="NH89" s="5"/>
      <c r="NI89" s="5"/>
      <c r="NJ89" s="5"/>
      <c r="NK89" s="5"/>
      <c r="NL89" s="11"/>
      <c r="NM89" s="5"/>
      <c r="NN89" s="5"/>
      <c r="NO89" s="5"/>
      <c r="NP89" s="5"/>
      <c r="NQ89" s="5"/>
      <c r="NR89" s="5"/>
      <c r="NS89" s="5"/>
      <c r="NT89" s="5"/>
      <c r="NU89" s="5"/>
      <c r="NV89" s="5"/>
      <c r="NW89" s="5"/>
      <c r="NX89" s="11"/>
      <c r="NY89" s="5"/>
      <c r="NZ89" s="5"/>
      <c r="OA89" s="5"/>
      <c r="OB89" s="5"/>
      <c r="OC89" s="5"/>
      <c r="OD89" s="5"/>
      <c r="OE89" s="5"/>
      <c r="OF89" s="5"/>
      <c r="OG89" s="5"/>
      <c r="OH89" s="5"/>
      <c r="OI89" s="5"/>
      <c r="OJ89" s="11"/>
      <c r="OK89" s="5"/>
      <c r="OL89" s="5"/>
      <c r="OM89" s="5"/>
      <c r="ON89" s="5"/>
      <c r="OO89" s="5"/>
      <c r="OP89" s="5"/>
      <c r="OQ89" s="5"/>
      <c r="OR89" s="5"/>
      <c r="OS89" s="5"/>
      <c r="OT89" s="5"/>
      <c r="OU89" s="11"/>
      <c r="OV89" s="5"/>
      <c r="OW89" s="5"/>
      <c r="OX89" s="5"/>
      <c r="OY89" s="5"/>
      <c r="OZ89" s="5"/>
      <c r="PA89" s="5"/>
      <c r="PB89" s="5"/>
      <c r="PC89" s="5"/>
      <c r="PD89" s="5"/>
      <c r="PE89" s="5"/>
      <c r="PF89" s="11"/>
      <c r="PG89" s="5"/>
      <c r="PH89" s="5"/>
      <c r="PI89" s="5"/>
      <c r="PJ89" s="5"/>
      <c r="PK89" s="5"/>
      <c r="PL89" s="5"/>
      <c r="PM89" s="5"/>
      <c r="PN89" s="5"/>
      <c r="PO89" s="5"/>
      <c r="PP89" s="5"/>
      <c r="PQ89" s="11"/>
      <c r="PR89" s="5"/>
      <c r="PS89" s="5"/>
      <c r="PT89" s="5"/>
      <c r="PU89" s="5"/>
      <c r="PV89" s="5"/>
      <c r="PW89" s="5"/>
      <c r="PX89" s="5"/>
      <c r="PY89" s="5"/>
      <c r="PZ89" s="5"/>
      <c r="QA89" s="5"/>
      <c r="QB89" s="4"/>
      <c r="QC89" s="4"/>
      <c r="QD89" s="4"/>
      <c r="QE89" s="4"/>
      <c r="QF89" s="4"/>
      <c r="QG89" s="4"/>
      <c r="QH89" s="4"/>
      <c r="QI89" s="4"/>
      <c r="QJ89" s="4"/>
      <c r="QK89" s="4"/>
      <c r="QL89" s="4"/>
      <c r="QM89" s="4"/>
      <c r="QN89" s="4"/>
      <c r="QO89" s="4"/>
      <c r="QP89" s="4"/>
      <c r="QQ89" s="4"/>
      <c r="QR89" s="4"/>
      <c r="QS89" s="4"/>
      <c r="QT89" s="4"/>
      <c r="QU89" s="4"/>
      <c r="QV89" s="4"/>
      <c r="QW89" s="4"/>
      <c r="QX89" s="6"/>
      <c r="QY89" s="6"/>
      <c r="QZ89" s="6"/>
      <c r="RA89" s="6"/>
      <c r="RB89" s="6"/>
      <c r="RC89" s="6"/>
      <c r="RD89" s="6"/>
      <c r="RE89" s="6"/>
      <c r="RF89" s="6"/>
      <c r="RG89" s="2"/>
      <c r="RH89" s="2"/>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2" t="s">
        <v>1879</v>
      </c>
      <c r="ST89" s="2"/>
      <c r="SU89" s="2"/>
      <c r="SV89" s="2"/>
      <c r="SW89" s="2" t="s">
        <v>529</v>
      </c>
      <c r="SX89" s="2"/>
      <c r="SY89" s="2" t="s">
        <v>2001</v>
      </c>
      <c r="SZ89" s="2"/>
      <c r="TA89" s="2"/>
      <c r="TB89" s="2"/>
      <c r="TC89" s="2"/>
      <c r="TD89" s="2"/>
      <c r="TE89" s="2"/>
      <c r="TF89" s="2"/>
      <c r="TG89" s="2"/>
      <c r="TH89" s="2"/>
      <c r="TI89" s="2"/>
      <c r="TJ89" s="2"/>
      <c r="TK89" s="14" t="s">
        <v>8834</v>
      </c>
      <c r="TL89" s="2"/>
      <c r="TM89" s="2">
        <v>-1</v>
      </c>
      <c r="TN89" s="2"/>
      <c r="TO89" s="2" t="s">
        <v>8717</v>
      </c>
      <c r="TP89" s="2"/>
      <c r="TQ89" s="2" t="b">
        <v>1</v>
      </c>
      <c r="TR89" s="2" t="s">
        <v>5316</v>
      </c>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row>
    <row r="90" spans="1:1128" x14ac:dyDescent="0.25">
      <c r="A90" s="1" t="s">
        <v>8660</v>
      </c>
      <c r="B90" s="1" t="s">
        <v>7958</v>
      </c>
      <c r="C90" s="1" t="s">
        <v>8601</v>
      </c>
      <c r="E90" s="11"/>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11"/>
      <c r="BP90" s="5"/>
      <c r="BQ90" s="5"/>
      <c r="BR90" s="5"/>
      <c r="BS90" s="5"/>
      <c r="BT90" s="5"/>
      <c r="BU90" s="5"/>
      <c r="BV90" s="11"/>
      <c r="BW90" s="5"/>
      <c r="BX90" s="5"/>
      <c r="BY90" s="5"/>
      <c r="BZ90" s="5"/>
      <c r="CA90" s="5"/>
      <c r="CB90" s="11"/>
      <c r="CC90" s="5"/>
      <c r="CD90" s="5"/>
      <c r="CE90" s="5"/>
      <c r="CF90" s="5"/>
      <c r="CG90" s="5"/>
      <c r="CJ90" s="1" t="s">
        <v>5317</v>
      </c>
      <c r="CL90" s="1" t="s">
        <v>8639</v>
      </c>
      <c r="CP90" s="1" t="s">
        <v>8756</v>
      </c>
      <c r="CX90" s="5" t="s">
        <v>2001</v>
      </c>
      <c r="CY90" s="5"/>
      <c r="CZ90" s="5"/>
      <c r="DA90" s="5"/>
      <c r="DB90" s="5"/>
      <c r="DC90" s="5"/>
      <c r="DD90" s="5"/>
      <c r="DE90" s="6">
        <v>1</v>
      </c>
      <c r="DF90" s="2"/>
      <c r="DG90" s="2"/>
      <c r="DH90" s="2"/>
      <c r="DI90" s="2"/>
      <c r="DJ90" s="3" t="s">
        <v>8873</v>
      </c>
      <c r="DK90" s="3"/>
      <c r="DL90" s="7"/>
      <c r="DM90" s="4"/>
      <c r="DN90" s="4"/>
      <c r="DO90" s="4"/>
      <c r="DP90" s="4"/>
      <c r="DQ90" s="4"/>
      <c r="DR90" s="4"/>
      <c r="DS90" s="4"/>
      <c r="DT90" s="4"/>
      <c r="DU90" s="4"/>
      <c r="DV90" s="4"/>
      <c r="DW90" s="4"/>
      <c r="DX90" s="4"/>
      <c r="DY90" s="4"/>
      <c r="DZ90" s="4"/>
      <c r="EA90" s="4"/>
      <c r="EB90" s="4"/>
      <c r="EC90" s="7" t="s">
        <v>9074</v>
      </c>
      <c r="ED90" s="7" t="s">
        <v>8777</v>
      </c>
      <c r="EE90" s="6"/>
      <c r="EF90" s="2"/>
      <c r="EG90" s="2"/>
      <c r="EH90" s="2"/>
      <c r="EI90" s="2"/>
      <c r="EJ90" s="2"/>
      <c r="EK90" s="2"/>
      <c r="EL90" s="2"/>
      <c r="EM90" s="2"/>
      <c r="EN90" s="3"/>
      <c r="EO90" s="3"/>
      <c r="EP90" s="6"/>
      <c r="EQ90" s="6"/>
      <c r="ER90" s="6"/>
      <c r="ES90" s="6" t="str">
        <f t="shared" si="0"/>
        <v>Freedom</v>
      </c>
      <c r="ET90" s="4"/>
      <c r="EU90" s="4"/>
      <c r="EV90" s="4"/>
      <c r="EW90" s="4"/>
      <c r="EX90" s="4"/>
      <c r="EY90" s="4"/>
      <c r="EZ90" s="4"/>
      <c r="FA90" s="4"/>
      <c r="FB90" s="4"/>
      <c r="FC90" s="4"/>
      <c r="FD90" s="4"/>
      <c r="FE90" s="4"/>
      <c r="FF90" s="4"/>
      <c r="FG90" s="4"/>
      <c r="FH90" s="4"/>
      <c r="FI90" s="4"/>
      <c r="FJ90" s="4"/>
      <c r="FK90" s="6"/>
      <c r="FL90" s="6"/>
      <c r="FM90" s="6"/>
      <c r="FN90" s="6"/>
      <c r="FO90" s="6"/>
      <c r="FP90" s="6"/>
      <c r="FQ90" s="6"/>
      <c r="FR90" s="3"/>
      <c r="FS90" s="5"/>
      <c r="FT90" s="5"/>
      <c r="FU90" s="5"/>
      <c r="FV90" s="5"/>
      <c r="FW90" s="7"/>
      <c r="FX90" s="7"/>
      <c r="FY90" s="3"/>
      <c r="FZ90" s="4"/>
      <c r="GA90" s="4"/>
      <c r="GB90" s="7"/>
      <c r="GC90" s="7"/>
      <c r="GD90" s="7"/>
      <c r="GE90" s="7"/>
      <c r="GF90" s="2"/>
      <c r="GG90" s="2"/>
      <c r="GH90" s="6"/>
      <c r="GI90" s="6"/>
      <c r="GJ90" s="6"/>
      <c r="GK90" s="6"/>
      <c r="GL90" s="6"/>
      <c r="GM90" s="5"/>
      <c r="GN90" s="5"/>
      <c r="GO90" s="5"/>
      <c r="GP90" s="5"/>
      <c r="GQ90" s="5"/>
      <c r="GR90" s="3"/>
      <c r="GS90" s="3"/>
      <c r="GT90" s="3"/>
      <c r="GU90" s="3"/>
      <c r="GV90" s="3"/>
      <c r="GW90" s="3"/>
      <c r="GX90" s="3"/>
      <c r="GY90" s="3"/>
      <c r="GZ90" s="3"/>
      <c r="HA90" s="3"/>
      <c r="HB90" s="3"/>
      <c r="HC90" s="3"/>
      <c r="HD90" s="3"/>
      <c r="HE90" s="3"/>
      <c r="HF90" s="3"/>
      <c r="HG90" s="3"/>
      <c r="HH90" s="3"/>
      <c r="HI90" s="3"/>
      <c r="HJ90" s="3"/>
      <c r="HK90" s="4"/>
      <c r="HL90" s="4"/>
      <c r="HM90" s="4"/>
      <c r="HN90" s="4"/>
      <c r="HO90" s="4"/>
      <c r="HP90" s="4"/>
      <c r="HQ90" s="4"/>
      <c r="HR90" s="4"/>
      <c r="HS90" s="5"/>
      <c r="HT90" s="5"/>
      <c r="HU90" s="5"/>
      <c r="HV90" s="5"/>
      <c r="HW90" s="5"/>
      <c r="HX90" s="5"/>
      <c r="HY90" s="5"/>
      <c r="HZ90" s="5"/>
      <c r="IA90" s="5"/>
      <c r="IB90" s="5"/>
      <c r="IC90" s="5"/>
      <c r="ID90" s="5"/>
      <c r="IE90" s="5"/>
      <c r="IF90" s="5"/>
      <c r="IG90" s="5"/>
      <c r="IH90" s="5"/>
      <c r="II90" s="5"/>
      <c r="IJ90" s="5"/>
      <c r="IK90" s="5"/>
      <c r="IL90" s="5"/>
      <c r="IM90" s="5"/>
      <c r="IN90" s="6"/>
      <c r="IO90" s="6"/>
      <c r="IP90" s="6"/>
      <c r="IQ90" s="6"/>
      <c r="IR90" s="6"/>
      <c r="IS90" s="6"/>
      <c r="IT90" s="6"/>
      <c r="IU90" s="6"/>
      <c r="IV90" s="6"/>
      <c r="IW90" s="6"/>
      <c r="IX90" s="6"/>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11"/>
      <c r="MT90" s="5"/>
      <c r="MU90" s="5"/>
      <c r="MV90" s="5"/>
      <c r="MW90" s="5"/>
      <c r="MX90" s="5"/>
      <c r="MY90" s="5"/>
      <c r="MZ90" s="5"/>
      <c r="NA90" s="5"/>
      <c r="NB90" s="5"/>
      <c r="NC90" s="5"/>
      <c r="ND90" s="5"/>
      <c r="NE90" s="5"/>
      <c r="NF90" s="5"/>
      <c r="NG90" s="5"/>
      <c r="NH90" s="5"/>
      <c r="NI90" s="5"/>
      <c r="NJ90" s="5"/>
      <c r="NK90" s="5"/>
      <c r="NL90" s="11"/>
      <c r="NM90" s="5"/>
      <c r="NN90" s="5"/>
      <c r="NO90" s="5"/>
      <c r="NP90" s="5"/>
      <c r="NQ90" s="5"/>
      <c r="NR90" s="5"/>
      <c r="NS90" s="5"/>
      <c r="NT90" s="5"/>
      <c r="NU90" s="5"/>
      <c r="NV90" s="5"/>
      <c r="NW90" s="5"/>
      <c r="NX90" s="11"/>
      <c r="NY90" s="5"/>
      <c r="NZ90" s="5"/>
      <c r="OA90" s="5"/>
      <c r="OB90" s="5"/>
      <c r="OC90" s="5"/>
      <c r="OD90" s="5"/>
      <c r="OE90" s="5"/>
      <c r="OF90" s="5"/>
      <c r="OG90" s="5"/>
      <c r="OH90" s="5"/>
      <c r="OI90" s="5"/>
      <c r="OJ90" s="11"/>
      <c r="OK90" s="5"/>
      <c r="OL90" s="5"/>
      <c r="OM90" s="5"/>
      <c r="ON90" s="5"/>
      <c r="OO90" s="5"/>
      <c r="OP90" s="5"/>
      <c r="OQ90" s="5"/>
      <c r="OR90" s="5"/>
      <c r="OS90" s="5"/>
      <c r="OT90" s="5"/>
      <c r="OU90" s="11"/>
      <c r="OV90" s="5"/>
      <c r="OW90" s="5"/>
      <c r="OX90" s="5"/>
      <c r="OY90" s="5"/>
      <c r="OZ90" s="5"/>
      <c r="PA90" s="5"/>
      <c r="PB90" s="5"/>
      <c r="PC90" s="5"/>
      <c r="PD90" s="5"/>
      <c r="PE90" s="5"/>
      <c r="PF90" s="11"/>
      <c r="PG90" s="5"/>
      <c r="PH90" s="5"/>
      <c r="PI90" s="5"/>
      <c r="PJ90" s="5"/>
      <c r="PK90" s="5"/>
      <c r="PL90" s="5"/>
      <c r="PM90" s="5"/>
      <c r="PN90" s="5"/>
      <c r="PO90" s="5"/>
      <c r="PP90" s="5"/>
      <c r="PQ90" s="11"/>
      <c r="PR90" s="5"/>
      <c r="PS90" s="5"/>
      <c r="PT90" s="5"/>
      <c r="PU90" s="5"/>
      <c r="PV90" s="5"/>
      <c r="PW90" s="5"/>
      <c r="PX90" s="5"/>
      <c r="PY90" s="5"/>
      <c r="PZ90" s="5"/>
      <c r="QA90" s="5"/>
      <c r="QB90" s="4"/>
      <c r="QC90" s="4"/>
      <c r="QD90" s="4"/>
      <c r="QE90" s="4"/>
      <c r="QF90" s="4"/>
      <c r="QG90" s="4"/>
      <c r="QH90" s="4"/>
      <c r="QI90" s="4"/>
      <c r="QJ90" s="4"/>
      <c r="QK90" s="4"/>
      <c r="QL90" s="4"/>
      <c r="QM90" s="4"/>
      <c r="QN90" s="4"/>
      <c r="QO90" s="4"/>
      <c r="QP90" s="4"/>
      <c r="QQ90" s="4"/>
      <c r="QR90" s="4"/>
      <c r="QS90" s="4"/>
      <c r="QT90" s="4"/>
      <c r="QU90" s="4"/>
      <c r="QV90" s="4"/>
      <c r="QW90" s="4"/>
      <c r="QX90" s="6"/>
      <c r="QY90" s="6"/>
      <c r="QZ90" s="6"/>
      <c r="RA90" s="6"/>
      <c r="RB90" s="6"/>
      <c r="RC90" s="6"/>
      <c r="RD90" s="6"/>
      <c r="RE90" s="6"/>
      <c r="RF90" s="6"/>
      <c r="RG90" s="2"/>
      <c r="RH90" s="2"/>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2" t="s">
        <v>1879</v>
      </c>
      <c r="ST90" s="2"/>
      <c r="SU90" s="2"/>
      <c r="SV90" s="2"/>
      <c r="SW90" s="2" t="s">
        <v>529</v>
      </c>
      <c r="SX90" s="2"/>
      <c r="SY90" s="2" t="s">
        <v>2001</v>
      </c>
      <c r="SZ90" s="2"/>
      <c r="TA90" s="2"/>
      <c r="TB90" s="2"/>
      <c r="TC90" s="2"/>
      <c r="TD90" s="2"/>
      <c r="TE90" s="2"/>
      <c r="TF90" s="2"/>
      <c r="TG90" s="2"/>
      <c r="TH90" s="2"/>
      <c r="TI90" s="2"/>
      <c r="TJ90" s="2"/>
      <c r="TK90" s="14" t="s">
        <v>8835</v>
      </c>
      <c r="TL90" s="2"/>
      <c r="TM90" s="2">
        <v>-1</v>
      </c>
      <c r="TN90" s="2"/>
      <c r="TO90" s="2" t="s">
        <v>8718</v>
      </c>
      <c r="TP90" s="2"/>
      <c r="TQ90" s="2" t="b">
        <v>1</v>
      </c>
      <c r="TR90" s="2" t="s">
        <v>5318</v>
      </c>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row>
    <row r="91" spans="1:1128" x14ac:dyDescent="0.25">
      <c r="A91" s="1" t="s">
        <v>8661</v>
      </c>
      <c r="B91" s="1" t="s">
        <v>7959</v>
      </c>
      <c r="C91" s="1" t="s">
        <v>8602</v>
      </c>
      <c r="E91" s="11"/>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11"/>
      <c r="BP91" s="5"/>
      <c r="BQ91" s="5"/>
      <c r="BR91" s="5"/>
      <c r="BS91" s="5"/>
      <c r="BT91" s="5"/>
      <c r="BU91" s="5"/>
      <c r="BV91" s="11"/>
      <c r="BW91" s="5"/>
      <c r="BX91" s="5"/>
      <c r="BY91" s="5"/>
      <c r="BZ91" s="5"/>
      <c r="CA91" s="5"/>
      <c r="CB91" s="11"/>
      <c r="CC91" s="5"/>
      <c r="CD91" s="5"/>
      <c r="CE91" s="5"/>
      <c r="CF91" s="5"/>
      <c r="CG91" s="5"/>
      <c r="CJ91" s="1" t="s">
        <v>5319</v>
      </c>
      <c r="CL91" s="1" t="s">
        <v>8639</v>
      </c>
      <c r="CP91" s="1" t="s">
        <v>8756</v>
      </c>
      <c r="CX91" s="5" t="s">
        <v>2001</v>
      </c>
      <c r="CY91" s="5"/>
      <c r="CZ91" s="5"/>
      <c r="DA91" s="5"/>
      <c r="DB91" s="5"/>
      <c r="DC91" s="5"/>
      <c r="DD91" s="5"/>
      <c r="DE91" s="6">
        <v>1</v>
      </c>
      <c r="DF91" s="2"/>
      <c r="DG91" s="2"/>
      <c r="DH91" s="2"/>
      <c r="DI91" s="2"/>
      <c r="DJ91" s="3" t="s">
        <v>8873</v>
      </c>
      <c r="DK91" s="3"/>
      <c r="DL91" s="7"/>
      <c r="DM91" s="4"/>
      <c r="DN91" s="4"/>
      <c r="DO91" s="4"/>
      <c r="DP91" s="4"/>
      <c r="DQ91" s="4"/>
      <c r="DR91" s="4"/>
      <c r="DS91" s="4"/>
      <c r="DT91" s="4"/>
      <c r="DU91" s="4"/>
      <c r="DV91" s="4"/>
      <c r="DW91" s="4"/>
      <c r="DX91" s="4"/>
      <c r="DY91" s="4"/>
      <c r="DZ91" s="4"/>
      <c r="EA91" s="4"/>
      <c r="EB91" s="4"/>
      <c r="EC91" s="7" t="s">
        <v>9074</v>
      </c>
      <c r="ED91" s="7" t="s">
        <v>8778</v>
      </c>
      <c r="EE91" s="6"/>
      <c r="EF91" s="2"/>
      <c r="EG91" s="2"/>
      <c r="EH91" s="2"/>
      <c r="EI91" s="2"/>
      <c r="EJ91" s="2"/>
      <c r="EK91" s="2"/>
      <c r="EL91" s="2"/>
      <c r="EM91" s="2"/>
      <c r="EN91" s="3"/>
      <c r="EO91" s="3"/>
      <c r="EP91" s="6"/>
      <c r="EQ91" s="6"/>
      <c r="ER91" s="6"/>
      <c r="ES91" s="6" t="str">
        <f t="shared" si="0"/>
        <v>Glyph</v>
      </c>
      <c r="ET91" s="4"/>
      <c r="EU91" s="4"/>
      <c r="EV91" s="4"/>
      <c r="EW91" s="4"/>
      <c r="EX91" s="4"/>
      <c r="EY91" s="4"/>
      <c r="EZ91" s="4"/>
      <c r="FA91" s="4"/>
      <c r="FB91" s="4"/>
      <c r="FC91" s="4"/>
      <c r="FD91" s="4"/>
      <c r="FE91" s="4"/>
      <c r="FF91" s="4"/>
      <c r="FG91" s="4"/>
      <c r="FH91" s="4"/>
      <c r="FI91" s="4"/>
      <c r="FJ91" s="4"/>
      <c r="FK91" s="6"/>
      <c r="FL91" s="6"/>
      <c r="FM91" s="6"/>
      <c r="FN91" s="6"/>
      <c r="FO91" s="6"/>
      <c r="FP91" s="6"/>
      <c r="FQ91" s="6"/>
      <c r="FR91" s="3"/>
      <c r="FS91" s="5"/>
      <c r="FT91" s="5"/>
      <c r="FU91" s="5"/>
      <c r="FV91" s="5"/>
      <c r="FW91" s="7"/>
      <c r="FX91" s="7"/>
      <c r="FY91" s="3"/>
      <c r="FZ91" s="4"/>
      <c r="GA91" s="4"/>
      <c r="GB91" s="7"/>
      <c r="GC91" s="7"/>
      <c r="GD91" s="7"/>
      <c r="GE91" s="7"/>
      <c r="GF91" s="2"/>
      <c r="GG91" s="2"/>
      <c r="GH91" s="6"/>
      <c r="GI91" s="6"/>
      <c r="GJ91" s="6"/>
      <c r="GK91" s="6"/>
      <c r="GL91" s="6"/>
      <c r="GM91" s="5"/>
      <c r="GN91" s="5"/>
      <c r="GO91" s="5"/>
      <c r="GP91" s="5"/>
      <c r="GQ91" s="5"/>
      <c r="GR91" s="3"/>
      <c r="GS91" s="3"/>
      <c r="GT91" s="3"/>
      <c r="GU91" s="3"/>
      <c r="GV91" s="3"/>
      <c r="GW91" s="3"/>
      <c r="GX91" s="3"/>
      <c r="GY91" s="3"/>
      <c r="GZ91" s="3"/>
      <c r="HA91" s="3"/>
      <c r="HB91" s="3"/>
      <c r="HC91" s="3"/>
      <c r="HD91" s="3"/>
      <c r="HE91" s="3"/>
      <c r="HF91" s="3"/>
      <c r="HG91" s="3"/>
      <c r="HH91" s="3"/>
      <c r="HI91" s="3"/>
      <c r="HJ91" s="3"/>
      <c r="HK91" s="4"/>
      <c r="HL91" s="4"/>
      <c r="HM91" s="4"/>
      <c r="HN91" s="4"/>
      <c r="HO91" s="4"/>
      <c r="HP91" s="4"/>
      <c r="HQ91" s="4"/>
      <c r="HR91" s="4"/>
      <c r="HS91" s="5"/>
      <c r="HT91" s="5"/>
      <c r="HU91" s="5"/>
      <c r="HV91" s="5"/>
      <c r="HW91" s="5"/>
      <c r="HX91" s="5"/>
      <c r="HY91" s="5"/>
      <c r="HZ91" s="5"/>
      <c r="IA91" s="5"/>
      <c r="IB91" s="5"/>
      <c r="IC91" s="5"/>
      <c r="ID91" s="5"/>
      <c r="IE91" s="5"/>
      <c r="IF91" s="5"/>
      <c r="IG91" s="5"/>
      <c r="IH91" s="5"/>
      <c r="II91" s="5"/>
      <c r="IJ91" s="5"/>
      <c r="IK91" s="5"/>
      <c r="IL91" s="5"/>
      <c r="IM91" s="5"/>
      <c r="IN91" s="6"/>
      <c r="IO91" s="6"/>
      <c r="IP91" s="6"/>
      <c r="IQ91" s="6"/>
      <c r="IR91" s="6"/>
      <c r="IS91" s="6"/>
      <c r="IT91" s="6"/>
      <c r="IU91" s="6"/>
      <c r="IV91" s="6"/>
      <c r="IW91" s="6"/>
      <c r="IX91" s="6"/>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11"/>
      <c r="MT91" s="5"/>
      <c r="MU91" s="5"/>
      <c r="MV91" s="5"/>
      <c r="MW91" s="5"/>
      <c r="MX91" s="5"/>
      <c r="MY91" s="5"/>
      <c r="MZ91" s="5"/>
      <c r="NA91" s="5"/>
      <c r="NB91" s="5"/>
      <c r="NC91" s="5"/>
      <c r="ND91" s="5"/>
      <c r="NE91" s="5"/>
      <c r="NF91" s="5"/>
      <c r="NG91" s="5"/>
      <c r="NH91" s="5"/>
      <c r="NI91" s="5"/>
      <c r="NJ91" s="5"/>
      <c r="NK91" s="5"/>
      <c r="NL91" s="11"/>
      <c r="NM91" s="5"/>
      <c r="NN91" s="5"/>
      <c r="NO91" s="5"/>
      <c r="NP91" s="5"/>
      <c r="NQ91" s="5"/>
      <c r="NR91" s="5"/>
      <c r="NS91" s="5"/>
      <c r="NT91" s="5"/>
      <c r="NU91" s="5"/>
      <c r="NV91" s="5"/>
      <c r="NW91" s="5"/>
      <c r="NX91" s="11"/>
      <c r="NY91" s="5"/>
      <c r="NZ91" s="5"/>
      <c r="OA91" s="5"/>
      <c r="OB91" s="5"/>
      <c r="OC91" s="5"/>
      <c r="OD91" s="5"/>
      <c r="OE91" s="5"/>
      <c r="OF91" s="5"/>
      <c r="OG91" s="5"/>
      <c r="OH91" s="5"/>
      <c r="OI91" s="5"/>
      <c r="OJ91" s="11"/>
      <c r="OK91" s="5"/>
      <c r="OL91" s="5"/>
      <c r="OM91" s="5"/>
      <c r="ON91" s="5"/>
      <c r="OO91" s="5"/>
      <c r="OP91" s="5"/>
      <c r="OQ91" s="5"/>
      <c r="OR91" s="5"/>
      <c r="OS91" s="5"/>
      <c r="OT91" s="5"/>
      <c r="OU91" s="11"/>
      <c r="OV91" s="5"/>
      <c r="OW91" s="5"/>
      <c r="OX91" s="5"/>
      <c r="OY91" s="5"/>
      <c r="OZ91" s="5"/>
      <c r="PA91" s="5"/>
      <c r="PB91" s="5"/>
      <c r="PC91" s="5"/>
      <c r="PD91" s="5"/>
      <c r="PE91" s="5"/>
      <c r="PF91" s="11"/>
      <c r="PG91" s="5"/>
      <c r="PH91" s="5"/>
      <c r="PI91" s="5"/>
      <c r="PJ91" s="5"/>
      <c r="PK91" s="5"/>
      <c r="PL91" s="5"/>
      <c r="PM91" s="5"/>
      <c r="PN91" s="5"/>
      <c r="PO91" s="5"/>
      <c r="PP91" s="5"/>
      <c r="PQ91" s="11"/>
      <c r="PR91" s="5"/>
      <c r="PS91" s="5"/>
      <c r="PT91" s="5"/>
      <c r="PU91" s="5"/>
      <c r="PV91" s="5"/>
      <c r="PW91" s="5"/>
      <c r="PX91" s="5"/>
      <c r="PY91" s="5"/>
      <c r="PZ91" s="5"/>
      <c r="QA91" s="5"/>
      <c r="QB91" s="4"/>
      <c r="QC91" s="4"/>
      <c r="QD91" s="4"/>
      <c r="QE91" s="4"/>
      <c r="QF91" s="4"/>
      <c r="QG91" s="4"/>
      <c r="QH91" s="4"/>
      <c r="QI91" s="4"/>
      <c r="QJ91" s="4"/>
      <c r="QK91" s="4"/>
      <c r="QL91" s="4"/>
      <c r="QM91" s="4"/>
      <c r="QN91" s="4"/>
      <c r="QO91" s="4"/>
      <c r="QP91" s="4"/>
      <c r="QQ91" s="4"/>
      <c r="QR91" s="4"/>
      <c r="QS91" s="4"/>
      <c r="QT91" s="4"/>
      <c r="QU91" s="4"/>
      <c r="QV91" s="4"/>
      <c r="QW91" s="4"/>
      <c r="QX91" s="6"/>
      <c r="QY91" s="6"/>
      <c r="QZ91" s="6"/>
      <c r="RA91" s="6"/>
      <c r="RB91" s="6"/>
      <c r="RC91" s="6"/>
      <c r="RD91" s="6"/>
      <c r="RE91" s="6"/>
      <c r="RF91" s="6"/>
      <c r="RG91" s="2"/>
      <c r="RH91" s="2"/>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2" t="s">
        <v>1879</v>
      </c>
      <c r="ST91" s="2"/>
      <c r="SU91" s="2"/>
      <c r="SV91" s="2"/>
      <c r="SW91" s="2" t="s">
        <v>529</v>
      </c>
      <c r="SX91" s="2"/>
      <c r="SY91" s="2" t="s">
        <v>2001</v>
      </c>
      <c r="SZ91" s="2"/>
      <c r="TA91" s="2"/>
      <c r="TB91" s="2"/>
      <c r="TC91" s="2"/>
      <c r="TD91" s="2"/>
      <c r="TE91" s="2"/>
      <c r="TF91" s="2"/>
      <c r="TG91" s="2"/>
      <c r="TH91" s="2"/>
      <c r="TI91" s="2"/>
      <c r="TJ91" s="2"/>
      <c r="TK91" s="14" t="s">
        <v>8836</v>
      </c>
      <c r="TL91" s="2"/>
      <c r="TM91" s="2">
        <v>-1</v>
      </c>
      <c r="TN91" s="2"/>
      <c r="TO91" s="2" t="s">
        <v>8719</v>
      </c>
      <c r="TP91" s="2"/>
      <c r="TQ91" s="2" t="b">
        <v>1</v>
      </c>
      <c r="TR91" s="2" t="s">
        <v>5320</v>
      </c>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row>
    <row r="92" spans="1:1128" x14ac:dyDescent="0.25">
      <c r="A92" s="1" t="s">
        <v>8662</v>
      </c>
      <c r="B92" s="1" t="s">
        <v>7960</v>
      </c>
      <c r="C92" s="1" t="s">
        <v>8603</v>
      </c>
      <c r="E92" s="11"/>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11"/>
      <c r="BP92" s="5"/>
      <c r="BQ92" s="5"/>
      <c r="BR92" s="5"/>
      <c r="BS92" s="5"/>
      <c r="BT92" s="5"/>
      <c r="BU92" s="5"/>
      <c r="BV92" s="11"/>
      <c r="BW92" s="5"/>
      <c r="BX92" s="5"/>
      <c r="BY92" s="5"/>
      <c r="BZ92" s="5"/>
      <c r="CA92" s="5"/>
      <c r="CB92" s="11"/>
      <c r="CC92" s="5"/>
      <c r="CD92" s="5"/>
      <c r="CE92" s="5"/>
      <c r="CF92" s="5"/>
      <c r="CG92" s="5"/>
      <c r="CJ92" s="1" t="s">
        <v>700</v>
      </c>
      <c r="CL92" s="1" t="s">
        <v>8639</v>
      </c>
      <c r="CP92" s="1" t="s">
        <v>8756</v>
      </c>
      <c r="CX92" s="5" t="s">
        <v>2001</v>
      </c>
      <c r="CY92" s="5"/>
      <c r="CZ92" s="5"/>
      <c r="DA92" s="5"/>
      <c r="DB92" s="5"/>
      <c r="DC92" s="5"/>
      <c r="DD92" s="5"/>
      <c r="DE92" s="6">
        <v>1</v>
      </c>
      <c r="DF92" s="2"/>
      <c r="DG92" s="2"/>
      <c r="DH92" s="2"/>
      <c r="DI92" s="2"/>
      <c r="DJ92" s="3" t="s">
        <v>8873</v>
      </c>
      <c r="DK92" s="3"/>
      <c r="DL92" s="7"/>
      <c r="DM92" s="4"/>
      <c r="DN92" s="4"/>
      <c r="DO92" s="4"/>
      <c r="DP92" s="4"/>
      <c r="DQ92" s="4"/>
      <c r="DR92" s="4"/>
      <c r="DS92" s="4"/>
      <c r="DT92" s="4"/>
      <c r="DU92" s="4"/>
      <c r="DV92" s="4"/>
      <c r="DW92" s="4"/>
      <c r="DX92" s="4"/>
      <c r="DY92" s="4"/>
      <c r="DZ92" s="4"/>
      <c r="EA92" s="4"/>
      <c r="EB92" s="4"/>
      <c r="EC92" s="7" t="s">
        <v>9074</v>
      </c>
      <c r="ED92" s="7" t="s">
        <v>8779</v>
      </c>
      <c r="EE92" s="6"/>
      <c r="EF92" s="2"/>
      <c r="EG92" s="2"/>
      <c r="EH92" s="2"/>
      <c r="EI92" s="2"/>
      <c r="EJ92" s="2"/>
      <c r="EK92" s="2"/>
      <c r="EL92" s="2"/>
      <c r="EM92" s="2"/>
      <c r="EN92" s="3"/>
      <c r="EO92" s="3"/>
      <c r="EP92" s="6"/>
      <c r="EQ92" s="6"/>
      <c r="ER92" s="6"/>
      <c r="ES92" s="6" t="str">
        <f t="shared" si="0"/>
        <v>Healing</v>
      </c>
      <c r="ET92" s="4"/>
      <c r="EU92" s="4"/>
      <c r="EV92" s="4"/>
      <c r="EW92" s="4"/>
      <c r="EX92" s="4"/>
      <c r="EY92" s="4"/>
      <c r="EZ92" s="4"/>
      <c r="FA92" s="4"/>
      <c r="FB92" s="4"/>
      <c r="FC92" s="4"/>
      <c r="FD92" s="4"/>
      <c r="FE92" s="4"/>
      <c r="FF92" s="4"/>
      <c r="FG92" s="4"/>
      <c r="FH92" s="4"/>
      <c r="FI92" s="4"/>
      <c r="FJ92" s="4"/>
      <c r="FK92" s="6"/>
      <c r="FL92" s="6"/>
      <c r="FM92" s="6"/>
      <c r="FN92" s="6"/>
      <c r="FO92" s="6"/>
      <c r="FP92" s="6"/>
      <c r="FQ92" s="6"/>
      <c r="FR92" s="3"/>
      <c r="FS92" s="5"/>
      <c r="FT92" s="5"/>
      <c r="FU92" s="5"/>
      <c r="FV92" s="5"/>
      <c r="FW92" s="7"/>
      <c r="FX92" s="7"/>
      <c r="FY92" s="3"/>
      <c r="FZ92" s="4"/>
      <c r="GA92" s="4"/>
      <c r="GB92" s="7"/>
      <c r="GC92" s="7"/>
      <c r="GD92" s="7"/>
      <c r="GE92" s="7"/>
      <c r="GF92" s="2"/>
      <c r="GG92" s="2"/>
      <c r="GH92" s="6"/>
      <c r="GI92" s="6"/>
      <c r="GJ92" s="6"/>
      <c r="GK92" s="6"/>
      <c r="GL92" s="6"/>
      <c r="GM92" s="5"/>
      <c r="GN92" s="5"/>
      <c r="GO92" s="5"/>
      <c r="GP92" s="5"/>
      <c r="GQ92" s="5"/>
      <c r="GR92" s="3"/>
      <c r="GS92" s="3"/>
      <c r="GT92" s="3"/>
      <c r="GU92" s="3"/>
      <c r="GV92" s="3"/>
      <c r="GW92" s="3"/>
      <c r="GX92" s="3"/>
      <c r="GY92" s="3"/>
      <c r="GZ92" s="3"/>
      <c r="HA92" s="3"/>
      <c r="HB92" s="3"/>
      <c r="HC92" s="3"/>
      <c r="HD92" s="3"/>
      <c r="HE92" s="3"/>
      <c r="HF92" s="3"/>
      <c r="HG92" s="3"/>
      <c r="HH92" s="3"/>
      <c r="HI92" s="3"/>
      <c r="HJ92" s="3"/>
      <c r="HK92" s="4"/>
      <c r="HL92" s="4"/>
      <c r="HM92" s="4"/>
      <c r="HN92" s="4"/>
      <c r="HO92" s="4"/>
      <c r="HP92" s="4"/>
      <c r="HQ92" s="4"/>
      <c r="HR92" s="4"/>
      <c r="HS92" s="5"/>
      <c r="HT92" s="5"/>
      <c r="HU92" s="5"/>
      <c r="HV92" s="5"/>
      <c r="HW92" s="5"/>
      <c r="HX92" s="5"/>
      <c r="HY92" s="5"/>
      <c r="HZ92" s="5"/>
      <c r="IA92" s="5"/>
      <c r="IB92" s="5"/>
      <c r="IC92" s="5"/>
      <c r="ID92" s="5"/>
      <c r="IE92" s="5"/>
      <c r="IF92" s="5"/>
      <c r="IG92" s="5"/>
      <c r="IH92" s="5"/>
      <c r="II92" s="5"/>
      <c r="IJ92" s="5"/>
      <c r="IK92" s="5"/>
      <c r="IL92" s="5"/>
      <c r="IM92" s="5"/>
      <c r="IN92" s="6"/>
      <c r="IO92" s="6"/>
      <c r="IP92" s="6"/>
      <c r="IQ92" s="6"/>
      <c r="IR92" s="6"/>
      <c r="IS92" s="6"/>
      <c r="IT92" s="6"/>
      <c r="IU92" s="6"/>
      <c r="IV92" s="6"/>
      <c r="IW92" s="6"/>
      <c r="IX92" s="6"/>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11"/>
      <c r="MT92" s="5"/>
      <c r="MU92" s="5"/>
      <c r="MV92" s="5"/>
      <c r="MW92" s="5"/>
      <c r="MX92" s="5"/>
      <c r="MY92" s="5"/>
      <c r="MZ92" s="5"/>
      <c r="NA92" s="5"/>
      <c r="NB92" s="5"/>
      <c r="NC92" s="5"/>
      <c r="ND92" s="5"/>
      <c r="NE92" s="5"/>
      <c r="NF92" s="5"/>
      <c r="NG92" s="5"/>
      <c r="NH92" s="5"/>
      <c r="NI92" s="5"/>
      <c r="NJ92" s="5"/>
      <c r="NK92" s="5"/>
      <c r="NL92" s="11"/>
      <c r="NM92" s="5"/>
      <c r="NN92" s="5"/>
      <c r="NO92" s="5"/>
      <c r="NP92" s="5"/>
      <c r="NQ92" s="5"/>
      <c r="NR92" s="5"/>
      <c r="NS92" s="5"/>
      <c r="NT92" s="5"/>
      <c r="NU92" s="5"/>
      <c r="NV92" s="5"/>
      <c r="NW92" s="5"/>
      <c r="NX92" s="11"/>
      <c r="NY92" s="5"/>
      <c r="NZ92" s="5"/>
      <c r="OA92" s="5"/>
      <c r="OB92" s="5"/>
      <c r="OC92" s="5"/>
      <c r="OD92" s="5"/>
      <c r="OE92" s="5"/>
      <c r="OF92" s="5"/>
      <c r="OG92" s="5"/>
      <c r="OH92" s="5"/>
      <c r="OI92" s="5"/>
      <c r="OJ92" s="11"/>
      <c r="OK92" s="5"/>
      <c r="OL92" s="5"/>
      <c r="OM92" s="5"/>
      <c r="ON92" s="5"/>
      <c r="OO92" s="5"/>
      <c r="OP92" s="5"/>
      <c r="OQ92" s="5"/>
      <c r="OR92" s="5"/>
      <c r="OS92" s="5"/>
      <c r="OT92" s="5"/>
      <c r="OU92" s="11"/>
      <c r="OV92" s="5"/>
      <c r="OW92" s="5"/>
      <c r="OX92" s="5"/>
      <c r="OY92" s="5"/>
      <c r="OZ92" s="5"/>
      <c r="PA92" s="5"/>
      <c r="PB92" s="5"/>
      <c r="PC92" s="5"/>
      <c r="PD92" s="5"/>
      <c r="PE92" s="5"/>
      <c r="PF92" s="11"/>
      <c r="PG92" s="5"/>
      <c r="PH92" s="5"/>
      <c r="PI92" s="5"/>
      <c r="PJ92" s="5"/>
      <c r="PK92" s="5"/>
      <c r="PL92" s="5"/>
      <c r="PM92" s="5"/>
      <c r="PN92" s="5"/>
      <c r="PO92" s="5"/>
      <c r="PP92" s="5"/>
      <c r="PQ92" s="11"/>
      <c r="PR92" s="5"/>
      <c r="PS92" s="5"/>
      <c r="PT92" s="5"/>
      <c r="PU92" s="5"/>
      <c r="PV92" s="5"/>
      <c r="PW92" s="5"/>
      <c r="PX92" s="5"/>
      <c r="PY92" s="5"/>
      <c r="PZ92" s="5"/>
      <c r="QA92" s="5"/>
      <c r="QB92" s="4"/>
      <c r="QC92" s="4"/>
      <c r="QD92" s="4"/>
      <c r="QE92" s="4"/>
      <c r="QF92" s="4"/>
      <c r="QG92" s="4"/>
      <c r="QH92" s="4"/>
      <c r="QI92" s="4"/>
      <c r="QJ92" s="4"/>
      <c r="QK92" s="4"/>
      <c r="QL92" s="4"/>
      <c r="QM92" s="4"/>
      <c r="QN92" s="4"/>
      <c r="QO92" s="4"/>
      <c r="QP92" s="4"/>
      <c r="QQ92" s="4"/>
      <c r="QR92" s="4"/>
      <c r="QS92" s="4"/>
      <c r="QT92" s="4"/>
      <c r="QU92" s="4"/>
      <c r="QV92" s="4"/>
      <c r="QW92" s="4"/>
      <c r="QX92" s="6"/>
      <c r="QY92" s="6"/>
      <c r="QZ92" s="6"/>
      <c r="RA92" s="6"/>
      <c r="RB92" s="6"/>
      <c r="RC92" s="6"/>
      <c r="RD92" s="6"/>
      <c r="RE92" s="6"/>
      <c r="RF92" s="6"/>
      <c r="RG92" s="2"/>
      <c r="RH92" s="2"/>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2" t="s">
        <v>1879</v>
      </c>
      <c r="ST92" s="2"/>
      <c r="SU92" s="2"/>
      <c r="SV92" s="2"/>
      <c r="SW92" s="2" t="s">
        <v>529</v>
      </c>
      <c r="SX92" s="2"/>
      <c r="SY92" s="2" t="s">
        <v>2001</v>
      </c>
      <c r="SZ92" s="2"/>
      <c r="TA92" s="2"/>
      <c r="TB92" s="2"/>
      <c r="TC92" s="2"/>
      <c r="TD92" s="2"/>
      <c r="TE92" s="2"/>
      <c r="TF92" s="2"/>
      <c r="TG92" s="2"/>
      <c r="TH92" s="2"/>
      <c r="TI92" s="2"/>
      <c r="TJ92" s="2"/>
      <c r="TK92" s="14" t="s">
        <v>8837</v>
      </c>
      <c r="TL92" s="2"/>
      <c r="TM92" s="2">
        <v>-1</v>
      </c>
      <c r="TN92" s="2"/>
      <c r="TO92" s="2" t="s">
        <v>8720</v>
      </c>
      <c r="TP92" s="2"/>
      <c r="TQ92" s="2" t="b">
        <v>1</v>
      </c>
      <c r="TR92" s="2" t="s">
        <v>5321</v>
      </c>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row>
    <row r="93" spans="1:1128" x14ac:dyDescent="0.25">
      <c r="A93" s="1" t="s">
        <v>8663</v>
      </c>
      <c r="B93" s="1" t="s">
        <v>7961</v>
      </c>
      <c r="C93" s="1" t="s">
        <v>8604</v>
      </c>
      <c r="E93" s="11"/>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11"/>
      <c r="BP93" s="5"/>
      <c r="BQ93" s="5"/>
      <c r="BR93" s="5"/>
      <c r="BS93" s="5"/>
      <c r="BT93" s="5"/>
      <c r="BU93" s="5"/>
      <c r="BV93" s="11"/>
      <c r="BW93" s="5"/>
      <c r="BX93" s="5"/>
      <c r="BY93" s="5"/>
      <c r="BZ93" s="5"/>
      <c r="CA93" s="5"/>
      <c r="CB93" s="11"/>
      <c r="CC93" s="5"/>
      <c r="CD93" s="5"/>
      <c r="CE93" s="5"/>
      <c r="CF93" s="5"/>
      <c r="CG93" s="5"/>
      <c r="CJ93" s="1" t="s">
        <v>5322</v>
      </c>
      <c r="CL93" s="1" t="s">
        <v>8639</v>
      </c>
      <c r="CP93" s="1" t="s">
        <v>8756</v>
      </c>
      <c r="CX93" s="5" t="s">
        <v>2001</v>
      </c>
      <c r="CY93" s="5"/>
      <c r="CZ93" s="5"/>
      <c r="DA93" s="5"/>
      <c r="DB93" s="5"/>
      <c r="DC93" s="5"/>
      <c r="DD93" s="5"/>
      <c r="DE93" s="6">
        <v>1</v>
      </c>
      <c r="DF93" s="2"/>
      <c r="DG93" s="2"/>
      <c r="DH93" s="2"/>
      <c r="DI93" s="2"/>
      <c r="DJ93" s="3" t="s">
        <v>8873</v>
      </c>
      <c r="DK93" s="3"/>
      <c r="DL93" s="7"/>
      <c r="DM93" s="4"/>
      <c r="DN93" s="4"/>
      <c r="DO93" s="4"/>
      <c r="DP93" s="4"/>
      <c r="DQ93" s="4"/>
      <c r="DR93" s="4"/>
      <c r="DS93" s="4"/>
      <c r="DT93" s="4"/>
      <c r="DU93" s="4"/>
      <c r="DV93" s="4"/>
      <c r="DW93" s="4"/>
      <c r="DX93" s="4"/>
      <c r="DY93" s="4"/>
      <c r="DZ93" s="4"/>
      <c r="EA93" s="4"/>
      <c r="EB93" s="4"/>
      <c r="EC93" s="7" t="s">
        <v>9074</v>
      </c>
      <c r="ED93" s="7" t="s">
        <v>8780</v>
      </c>
      <c r="EE93" s="6"/>
      <c r="EF93" s="2"/>
      <c r="EG93" s="2"/>
      <c r="EH93" s="2"/>
      <c r="EI93" s="2"/>
      <c r="EJ93" s="2"/>
      <c r="EK93" s="2"/>
      <c r="EL93" s="2"/>
      <c r="EM93" s="2"/>
      <c r="EN93" s="3"/>
      <c r="EO93" s="3"/>
      <c r="EP93" s="6"/>
      <c r="EQ93" s="6"/>
      <c r="ER93" s="6"/>
      <c r="ES93" s="6" t="str">
        <f t="shared" si="0"/>
        <v>Indulgence</v>
      </c>
      <c r="ET93" s="4"/>
      <c r="EU93" s="4"/>
      <c r="EV93" s="4"/>
      <c r="EW93" s="4"/>
      <c r="EX93" s="4"/>
      <c r="EY93" s="4"/>
      <c r="EZ93" s="4"/>
      <c r="FA93" s="4"/>
      <c r="FB93" s="4"/>
      <c r="FC93" s="4"/>
      <c r="FD93" s="4"/>
      <c r="FE93" s="4"/>
      <c r="FF93" s="4"/>
      <c r="FG93" s="4"/>
      <c r="FH93" s="4"/>
      <c r="FI93" s="4"/>
      <c r="FJ93" s="4"/>
      <c r="FK93" s="6"/>
      <c r="FL93" s="6"/>
      <c r="FM93" s="6"/>
      <c r="FN93" s="6"/>
      <c r="FO93" s="6"/>
      <c r="FP93" s="6"/>
      <c r="FQ93" s="6"/>
      <c r="FR93" s="3"/>
      <c r="FS93" s="5"/>
      <c r="FT93" s="5"/>
      <c r="FU93" s="5"/>
      <c r="FV93" s="5"/>
      <c r="FW93" s="7"/>
      <c r="FX93" s="7"/>
      <c r="FY93" s="3"/>
      <c r="FZ93" s="4"/>
      <c r="GA93" s="4"/>
      <c r="GB93" s="7"/>
      <c r="GC93" s="7"/>
      <c r="GD93" s="7"/>
      <c r="GE93" s="7"/>
      <c r="GF93" s="2"/>
      <c r="GG93" s="2"/>
      <c r="GH93" s="6"/>
      <c r="GI93" s="6"/>
      <c r="GJ93" s="6"/>
      <c r="GK93" s="6"/>
      <c r="GL93" s="6"/>
      <c r="GM93" s="5"/>
      <c r="GN93" s="5"/>
      <c r="GO93" s="5"/>
      <c r="GP93" s="5"/>
      <c r="GQ93" s="5"/>
      <c r="GR93" s="3"/>
      <c r="GS93" s="3"/>
      <c r="GT93" s="3"/>
      <c r="GU93" s="3"/>
      <c r="GV93" s="3"/>
      <c r="GW93" s="3"/>
      <c r="GX93" s="3"/>
      <c r="GY93" s="3"/>
      <c r="GZ93" s="3"/>
      <c r="HA93" s="3"/>
      <c r="HB93" s="3"/>
      <c r="HC93" s="3"/>
      <c r="HD93" s="3"/>
      <c r="HE93" s="3"/>
      <c r="HF93" s="3"/>
      <c r="HG93" s="3"/>
      <c r="HH93" s="3"/>
      <c r="HI93" s="3"/>
      <c r="HJ93" s="3"/>
      <c r="HK93" s="4"/>
      <c r="HL93" s="4"/>
      <c r="HM93" s="4"/>
      <c r="HN93" s="4"/>
      <c r="HO93" s="4"/>
      <c r="HP93" s="4"/>
      <c r="HQ93" s="4"/>
      <c r="HR93" s="4"/>
      <c r="HS93" s="5"/>
      <c r="HT93" s="5"/>
      <c r="HU93" s="5"/>
      <c r="HV93" s="5"/>
      <c r="HW93" s="5"/>
      <c r="HX93" s="5"/>
      <c r="HY93" s="5"/>
      <c r="HZ93" s="5"/>
      <c r="IA93" s="5"/>
      <c r="IB93" s="5"/>
      <c r="IC93" s="5"/>
      <c r="ID93" s="5"/>
      <c r="IE93" s="5"/>
      <c r="IF93" s="5"/>
      <c r="IG93" s="5"/>
      <c r="IH93" s="5"/>
      <c r="II93" s="5"/>
      <c r="IJ93" s="5"/>
      <c r="IK93" s="5"/>
      <c r="IL93" s="5"/>
      <c r="IM93" s="5"/>
      <c r="IN93" s="6"/>
      <c r="IO93" s="6"/>
      <c r="IP93" s="6"/>
      <c r="IQ93" s="6"/>
      <c r="IR93" s="6"/>
      <c r="IS93" s="6"/>
      <c r="IT93" s="6"/>
      <c r="IU93" s="6"/>
      <c r="IV93" s="6"/>
      <c r="IW93" s="6"/>
      <c r="IX93" s="6"/>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11"/>
      <c r="MT93" s="5"/>
      <c r="MU93" s="5"/>
      <c r="MV93" s="5"/>
      <c r="MW93" s="5"/>
      <c r="MX93" s="5"/>
      <c r="MY93" s="5"/>
      <c r="MZ93" s="5"/>
      <c r="NA93" s="5"/>
      <c r="NB93" s="5"/>
      <c r="NC93" s="5"/>
      <c r="ND93" s="5"/>
      <c r="NE93" s="5"/>
      <c r="NF93" s="5"/>
      <c r="NG93" s="5"/>
      <c r="NH93" s="5"/>
      <c r="NI93" s="5"/>
      <c r="NJ93" s="5"/>
      <c r="NK93" s="5"/>
      <c r="NL93" s="11"/>
      <c r="NM93" s="5"/>
      <c r="NN93" s="5"/>
      <c r="NO93" s="5"/>
      <c r="NP93" s="5"/>
      <c r="NQ93" s="5"/>
      <c r="NR93" s="5"/>
      <c r="NS93" s="5"/>
      <c r="NT93" s="5"/>
      <c r="NU93" s="5"/>
      <c r="NV93" s="5"/>
      <c r="NW93" s="5"/>
      <c r="NX93" s="11"/>
      <c r="NY93" s="5"/>
      <c r="NZ93" s="5"/>
      <c r="OA93" s="5"/>
      <c r="OB93" s="5"/>
      <c r="OC93" s="5"/>
      <c r="OD93" s="5"/>
      <c r="OE93" s="5"/>
      <c r="OF93" s="5"/>
      <c r="OG93" s="5"/>
      <c r="OH93" s="5"/>
      <c r="OI93" s="5"/>
      <c r="OJ93" s="11"/>
      <c r="OK93" s="5"/>
      <c r="OL93" s="5"/>
      <c r="OM93" s="5"/>
      <c r="ON93" s="5"/>
      <c r="OO93" s="5"/>
      <c r="OP93" s="5"/>
      <c r="OQ93" s="5"/>
      <c r="OR93" s="5"/>
      <c r="OS93" s="5"/>
      <c r="OT93" s="5"/>
      <c r="OU93" s="11"/>
      <c r="OV93" s="5"/>
      <c r="OW93" s="5"/>
      <c r="OX93" s="5"/>
      <c r="OY93" s="5"/>
      <c r="OZ93" s="5"/>
      <c r="PA93" s="5"/>
      <c r="PB93" s="5"/>
      <c r="PC93" s="5"/>
      <c r="PD93" s="5"/>
      <c r="PE93" s="5"/>
      <c r="PF93" s="11"/>
      <c r="PG93" s="5"/>
      <c r="PH93" s="5"/>
      <c r="PI93" s="5"/>
      <c r="PJ93" s="5"/>
      <c r="PK93" s="5"/>
      <c r="PL93" s="5"/>
      <c r="PM93" s="5"/>
      <c r="PN93" s="5"/>
      <c r="PO93" s="5"/>
      <c r="PP93" s="5"/>
      <c r="PQ93" s="11"/>
      <c r="PR93" s="5"/>
      <c r="PS93" s="5"/>
      <c r="PT93" s="5"/>
      <c r="PU93" s="5"/>
      <c r="PV93" s="5"/>
      <c r="PW93" s="5"/>
      <c r="PX93" s="5"/>
      <c r="PY93" s="5"/>
      <c r="PZ93" s="5"/>
      <c r="QA93" s="5"/>
      <c r="QB93" s="4"/>
      <c r="QC93" s="4"/>
      <c r="QD93" s="4"/>
      <c r="QE93" s="4"/>
      <c r="QF93" s="4"/>
      <c r="QG93" s="4"/>
      <c r="QH93" s="4"/>
      <c r="QI93" s="4"/>
      <c r="QJ93" s="4"/>
      <c r="QK93" s="4"/>
      <c r="QL93" s="4"/>
      <c r="QM93" s="4"/>
      <c r="QN93" s="4"/>
      <c r="QO93" s="4"/>
      <c r="QP93" s="4"/>
      <c r="QQ93" s="4"/>
      <c r="QR93" s="4"/>
      <c r="QS93" s="4"/>
      <c r="QT93" s="4"/>
      <c r="QU93" s="4"/>
      <c r="QV93" s="4"/>
      <c r="QW93" s="4"/>
      <c r="QX93" s="6"/>
      <c r="QY93" s="6"/>
      <c r="QZ93" s="6"/>
      <c r="RA93" s="6"/>
      <c r="RB93" s="6"/>
      <c r="RC93" s="6"/>
      <c r="RD93" s="6"/>
      <c r="RE93" s="6"/>
      <c r="RF93" s="6"/>
      <c r="RG93" s="2"/>
      <c r="RH93" s="2"/>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2" t="s">
        <v>1879</v>
      </c>
      <c r="ST93" s="2"/>
      <c r="SU93" s="2"/>
      <c r="SV93" s="2"/>
      <c r="SW93" s="2" t="s">
        <v>529</v>
      </c>
      <c r="SX93" s="2"/>
      <c r="SY93" s="2" t="s">
        <v>2001</v>
      </c>
      <c r="SZ93" s="2"/>
      <c r="TA93" s="2"/>
      <c r="TB93" s="2"/>
      <c r="TC93" s="2"/>
      <c r="TD93" s="2"/>
      <c r="TE93" s="2"/>
      <c r="TF93" s="2"/>
      <c r="TG93" s="2"/>
      <c r="TH93" s="2"/>
      <c r="TI93" s="2"/>
      <c r="TJ93" s="2"/>
      <c r="TK93" s="14" t="s">
        <v>8838</v>
      </c>
      <c r="TL93" s="2"/>
      <c r="TM93" s="2">
        <v>-1</v>
      </c>
      <c r="TN93" s="2"/>
      <c r="TO93" s="2" t="s">
        <v>8721</v>
      </c>
      <c r="TP93" s="2"/>
      <c r="TQ93" s="2" t="b">
        <v>1</v>
      </c>
      <c r="TR93" s="2" t="s">
        <v>5323</v>
      </c>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row>
    <row r="94" spans="1:1128" x14ac:dyDescent="0.25">
      <c r="A94" s="1" t="s">
        <v>8664</v>
      </c>
      <c r="B94" s="1" t="s">
        <v>7962</v>
      </c>
      <c r="C94" s="1" t="s">
        <v>8605</v>
      </c>
      <c r="E94" s="11"/>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11"/>
      <c r="BP94" s="5"/>
      <c r="BQ94" s="5"/>
      <c r="BR94" s="5"/>
      <c r="BS94" s="5"/>
      <c r="BT94" s="5"/>
      <c r="BU94" s="5"/>
      <c r="BV94" s="11"/>
      <c r="BW94" s="5"/>
      <c r="BX94" s="5"/>
      <c r="BY94" s="5"/>
      <c r="BZ94" s="5"/>
      <c r="CA94" s="5"/>
      <c r="CB94" s="11"/>
      <c r="CC94" s="5"/>
      <c r="CD94" s="5"/>
      <c r="CE94" s="5"/>
      <c r="CF94" s="5"/>
      <c r="CG94" s="5"/>
      <c r="CJ94" s="1" t="s">
        <v>5324</v>
      </c>
      <c r="CL94" s="1" t="s">
        <v>8639</v>
      </c>
      <c r="CP94" s="1" t="s">
        <v>8756</v>
      </c>
      <c r="CX94" s="5" t="s">
        <v>2001</v>
      </c>
      <c r="CY94" s="5"/>
      <c r="CZ94" s="5"/>
      <c r="DA94" s="5"/>
      <c r="DB94" s="5"/>
      <c r="DC94" s="5"/>
      <c r="DD94" s="5"/>
      <c r="DE94" s="6">
        <v>1</v>
      </c>
      <c r="DF94" s="2"/>
      <c r="DG94" s="2"/>
      <c r="DH94" s="2"/>
      <c r="DI94" s="2"/>
      <c r="DJ94" s="3" t="s">
        <v>8873</v>
      </c>
      <c r="DK94" s="3"/>
      <c r="DL94" s="7"/>
      <c r="DM94" s="4"/>
      <c r="DN94" s="4"/>
      <c r="DO94" s="4"/>
      <c r="DP94" s="4"/>
      <c r="DQ94" s="4"/>
      <c r="DR94" s="4"/>
      <c r="DS94" s="4"/>
      <c r="DT94" s="4"/>
      <c r="DU94" s="4"/>
      <c r="DV94" s="4"/>
      <c r="DW94" s="4"/>
      <c r="DX94" s="4"/>
      <c r="DY94" s="4"/>
      <c r="DZ94" s="4"/>
      <c r="EA94" s="4"/>
      <c r="EB94" s="4"/>
      <c r="EC94" s="7" t="s">
        <v>9074</v>
      </c>
      <c r="ED94" s="7" t="s">
        <v>8781</v>
      </c>
      <c r="EE94" s="6"/>
      <c r="EF94" s="2"/>
      <c r="EG94" s="2"/>
      <c r="EH94" s="2"/>
      <c r="EI94" s="2"/>
      <c r="EJ94" s="2"/>
      <c r="EK94" s="2"/>
      <c r="EL94" s="2"/>
      <c r="EM94" s="2"/>
      <c r="EN94" s="3"/>
      <c r="EO94" s="3"/>
      <c r="EP94" s="6"/>
      <c r="EQ94" s="6"/>
      <c r="ER94" s="6"/>
      <c r="ES94" s="6" t="str">
        <f t="shared" si="0"/>
        <v>Knowledge</v>
      </c>
      <c r="ET94" s="4"/>
      <c r="EU94" s="4"/>
      <c r="EV94" s="4"/>
      <c r="EW94" s="4"/>
      <c r="EX94" s="4"/>
      <c r="EY94" s="4"/>
      <c r="EZ94" s="4"/>
      <c r="FA94" s="4"/>
      <c r="FB94" s="4"/>
      <c r="FC94" s="4"/>
      <c r="FD94" s="4"/>
      <c r="FE94" s="4"/>
      <c r="FF94" s="4"/>
      <c r="FG94" s="4"/>
      <c r="FH94" s="4"/>
      <c r="FI94" s="4"/>
      <c r="FJ94" s="4"/>
      <c r="FK94" s="6"/>
      <c r="FL94" s="6"/>
      <c r="FM94" s="6"/>
      <c r="FN94" s="6"/>
      <c r="FO94" s="6"/>
      <c r="FP94" s="6"/>
      <c r="FQ94" s="6"/>
      <c r="FR94" s="3"/>
      <c r="FS94" s="5"/>
      <c r="FT94" s="5"/>
      <c r="FU94" s="5"/>
      <c r="FV94" s="5"/>
      <c r="FW94" s="7"/>
      <c r="FX94" s="7"/>
      <c r="FY94" s="3"/>
      <c r="FZ94" s="4"/>
      <c r="GA94" s="4"/>
      <c r="GB94" s="7"/>
      <c r="GC94" s="7"/>
      <c r="GD94" s="7"/>
      <c r="GE94" s="7"/>
      <c r="GF94" s="2"/>
      <c r="GG94" s="2"/>
      <c r="GH94" s="6"/>
      <c r="GI94" s="6"/>
      <c r="GJ94" s="6"/>
      <c r="GK94" s="6"/>
      <c r="GL94" s="6"/>
      <c r="GM94" s="5"/>
      <c r="GN94" s="5"/>
      <c r="GO94" s="5"/>
      <c r="GP94" s="5"/>
      <c r="GQ94" s="5"/>
      <c r="GR94" s="3"/>
      <c r="GS94" s="3"/>
      <c r="GT94" s="3"/>
      <c r="GU94" s="3"/>
      <c r="GV94" s="3"/>
      <c r="GW94" s="3"/>
      <c r="GX94" s="3"/>
      <c r="GY94" s="3"/>
      <c r="GZ94" s="3"/>
      <c r="HA94" s="3"/>
      <c r="HB94" s="3"/>
      <c r="HC94" s="3"/>
      <c r="HD94" s="3"/>
      <c r="HE94" s="3"/>
      <c r="HF94" s="3"/>
      <c r="HG94" s="3"/>
      <c r="HH94" s="3"/>
      <c r="HI94" s="3"/>
      <c r="HJ94" s="3"/>
      <c r="HK94" s="4"/>
      <c r="HL94" s="4"/>
      <c r="HM94" s="4"/>
      <c r="HN94" s="4"/>
      <c r="HO94" s="4"/>
      <c r="HP94" s="4"/>
      <c r="HQ94" s="4"/>
      <c r="HR94" s="4"/>
      <c r="HS94" s="5"/>
      <c r="HT94" s="5"/>
      <c r="HU94" s="5"/>
      <c r="HV94" s="5"/>
      <c r="HW94" s="5"/>
      <c r="HX94" s="5"/>
      <c r="HY94" s="5"/>
      <c r="HZ94" s="5"/>
      <c r="IA94" s="5"/>
      <c r="IB94" s="5"/>
      <c r="IC94" s="5"/>
      <c r="ID94" s="5"/>
      <c r="IE94" s="5"/>
      <c r="IF94" s="5"/>
      <c r="IG94" s="5"/>
      <c r="IH94" s="5"/>
      <c r="II94" s="5"/>
      <c r="IJ94" s="5"/>
      <c r="IK94" s="5"/>
      <c r="IL94" s="5"/>
      <c r="IM94" s="5"/>
      <c r="IN94" s="6"/>
      <c r="IO94" s="6"/>
      <c r="IP94" s="6"/>
      <c r="IQ94" s="6"/>
      <c r="IR94" s="6"/>
      <c r="IS94" s="6"/>
      <c r="IT94" s="6"/>
      <c r="IU94" s="6"/>
      <c r="IV94" s="6"/>
      <c r="IW94" s="6"/>
      <c r="IX94" s="6"/>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11"/>
      <c r="MT94" s="5"/>
      <c r="MU94" s="5"/>
      <c r="MV94" s="5"/>
      <c r="MW94" s="5"/>
      <c r="MX94" s="5"/>
      <c r="MY94" s="5"/>
      <c r="MZ94" s="5"/>
      <c r="NA94" s="5"/>
      <c r="NB94" s="5"/>
      <c r="NC94" s="5"/>
      <c r="ND94" s="5"/>
      <c r="NE94" s="5"/>
      <c r="NF94" s="5"/>
      <c r="NG94" s="5"/>
      <c r="NH94" s="5"/>
      <c r="NI94" s="5"/>
      <c r="NJ94" s="5"/>
      <c r="NK94" s="5"/>
      <c r="NL94" s="11"/>
      <c r="NM94" s="5"/>
      <c r="NN94" s="5"/>
      <c r="NO94" s="5"/>
      <c r="NP94" s="5"/>
      <c r="NQ94" s="5"/>
      <c r="NR94" s="5"/>
      <c r="NS94" s="5"/>
      <c r="NT94" s="5"/>
      <c r="NU94" s="5"/>
      <c r="NV94" s="5"/>
      <c r="NW94" s="5"/>
      <c r="NX94" s="11"/>
      <c r="NY94" s="5"/>
      <c r="NZ94" s="5"/>
      <c r="OA94" s="5"/>
      <c r="OB94" s="5"/>
      <c r="OC94" s="5"/>
      <c r="OD94" s="5"/>
      <c r="OE94" s="5"/>
      <c r="OF94" s="5"/>
      <c r="OG94" s="5"/>
      <c r="OH94" s="5"/>
      <c r="OI94" s="5"/>
      <c r="OJ94" s="11"/>
      <c r="OK94" s="5"/>
      <c r="OL94" s="5"/>
      <c r="OM94" s="5"/>
      <c r="ON94" s="5"/>
      <c r="OO94" s="5"/>
      <c r="OP94" s="5"/>
      <c r="OQ94" s="5"/>
      <c r="OR94" s="5"/>
      <c r="OS94" s="5"/>
      <c r="OT94" s="5"/>
      <c r="OU94" s="11"/>
      <c r="OV94" s="5"/>
      <c r="OW94" s="5"/>
      <c r="OX94" s="5"/>
      <c r="OY94" s="5"/>
      <c r="OZ94" s="5"/>
      <c r="PA94" s="5"/>
      <c r="PB94" s="5"/>
      <c r="PC94" s="5"/>
      <c r="PD94" s="5"/>
      <c r="PE94" s="5"/>
      <c r="PF94" s="11"/>
      <c r="PG94" s="5"/>
      <c r="PH94" s="5"/>
      <c r="PI94" s="5"/>
      <c r="PJ94" s="5"/>
      <c r="PK94" s="5"/>
      <c r="PL94" s="5"/>
      <c r="PM94" s="5"/>
      <c r="PN94" s="5"/>
      <c r="PO94" s="5"/>
      <c r="PP94" s="5"/>
      <c r="PQ94" s="11"/>
      <c r="PR94" s="5"/>
      <c r="PS94" s="5"/>
      <c r="PT94" s="5"/>
      <c r="PU94" s="5"/>
      <c r="PV94" s="5"/>
      <c r="PW94" s="5"/>
      <c r="PX94" s="5"/>
      <c r="PY94" s="5"/>
      <c r="PZ94" s="5"/>
      <c r="QA94" s="5"/>
      <c r="QB94" s="4"/>
      <c r="QC94" s="4"/>
      <c r="QD94" s="4"/>
      <c r="QE94" s="4"/>
      <c r="QF94" s="4"/>
      <c r="QG94" s="4"/>
      <c r="QH94" s="4"/>
      <c r="QI94" s="4"/>
      <c r="QJ94" s="4"/>
      <c r="QK94" s="4"/>
      <c r="QL94" s="4"/>
      <c r="QM94" s="4"/>
      <c r="QN94" s="4"/>
      <c r="QO94" s="4"/>
      <c r="QP94" s="4"/>
      <c r="QQ94" s="4"/>
      <c r="QR94" s="4"/>
      <c r="QS94" s="4"/>
      <c r="QT94" s="4"/>
      <c r="QU94" s="4"/>
      <c r="QV94" s="4"/>
      <c r="QW94" s="4"/>
      <c r="QX94" s="6"/>
      <c r="QY94" s="6"/>
      <c r="QZ94" s="6"/>
      <c r="RA94" s="6"/>
      <c r="RB94" s="6"/>
      <c r="RC94" s="6"/>
      <c r="RD94" s="6"/>
      <c r="RE94" s="6"/>
      <c r="RF94" s="6"/>
      <c r="RG94" s="2"/>
      <c r="RH94" s="2"/>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2" t="s">
        <v>1879</v>
      </c>
      <c r="ST94" s="2"/>
      <c r="SU94" s="2"/>
      <c r="SV94" s="2"/>
      <c r="SW94" s="2" t="s">
        <v>529</v>
      </c>
      <c r="SX94" s="2"/>
      <c r="SY94" s="2" t="s">
        <v>2001</v>
      </c>
      <c r="SZ94" s="2"/>
      <c r="TA94" s="2"/>
      <c r="TB94" s="2"/>
      <c r="TC94" s="2"/>
      <c r="TD94" s="2"/>
      <c r="TE94" s="2"/>
      <c r="TF94" s="2"/>
      <c r="TG94" s="2"/>
      <c r="TH94" s="2"/>
      <c r="TI94" s="2"/>
      <c r="TJ94" s="2"/>
      <c r="TK94" s="14" t="s">
        <v>8839</v>
      </c>
      <c r="TL94" s="2"/>
      <c r="TM94" s="2">
        <v>-1</v>
      </c>
      <c r="TN94" s="2"/>
      <c r="TO94" s="2" t="s">
        <v>8722</v>
      </c>
      <c r="TP94" s="2"/>
      <c r="TQ94" s="2" t="b">
        <v>1</v>
      </c>
      <c r="TR94" s="2" t="s">
        <v>5325</v>
      </c>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row>
    <row r="95" spans="1:1128" x14ac:dyDescent="0.25">
      <c r="A95" s="1" t="s">
        <v>8665</v>
      </c>
      <c r="B95" s="1" t="s">
        <v>7963</v>
      </c>
      <c r="C95" s="1" t="s">
        <v>8606</v>
      </c>
      <c r="E95" s="11"/>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11"/>
      <c r="BP95" s="5"/>
      <c r="BQ95" s="5"/>
      <c r="BR95" s="5"/>
      <c r="BS95" s="5"/>
      <c r="BT95" s="5"/>
      <c r="BU95" s="5"/>
      <c r="BV95" s="11"/>
      <c r="BW95" s="5"/>
      <c r="BX95" s="5"/>
      <c r="BY95" s="5"/>
      <c r="BZ95" s="5"/>
      <c r="CA95" s="5"/>
      <c r="CB95" s="11"/>
      <c r="CC95" s="5"/>
      <c r="CD95" s="5"/>
      <c r="CE95" s="5"/>
      <c r="CF95" s="5"/>
      <c r="CG95" s="5"/>
      <c r="CJ95" s="1" t="s">
        <v>5326</v>
      </c>
      <c r="CL95" s="1" t="s">
        <v>8639</v>
      </c>
      <c r="CP95" s="1" t="s">
        <v>8756</v>
      </c>
      <c r="CX95" s="5" t="s">
        <v>2001</v>
      </c>
      <c r="CY95" s="5"/>
      <c r="CZ95" s="5"/>
      <c r="DA95" s="5"/>
      <c r="DB95" s="5"/>
      <c r="DC95" s="5"/>
      <c r="DD95" s="5"/>
      <c r="DE95" s="6">
        <v>1</v>
      </c>
      <c r="DF95" s="2"/>
      <c r="DG95" s="2"/>
      <c r="DH95" s="2"/>
      <c r="DI95" s="2"/>
      <c r="DJ95" s="3" t="s">
        <v>8873</v>
      </c>
      <c r="DK95" s="3"/>
      <c r="DL95" s="7"/>
      <c r="DM95" s="4"/>
      <c r="DN95" s="4"/>
      <c r="DO95" s="4"/>
      <c r="DP95" s="4"/>
      <c r="DQ95" s="4"/>
      <c r="DR95" s="4"/>
      <c r="DS95" s="4"/>
      <c r="DT95" s="4"/>
      <c r="DU95" s="4"/>
      <c r="DV95" s="4"/>
      <c r="DW95" s="4"/>
      <c r="DX95" s="4"/>
      <c r="DY95" s="4"/>
      <c r="DZ95" s="4"/>
      <c r="EA95" s="4"/>
      <c r="EB95" s="4"/>
      <c r="EC95" s="7" t="s">
        <v>9074</v>
      </c>
      <c r="ED95" s="7" t="s">
        <v>8782</v>
      </c>
      <c r="EE95" s="6"/>
      <c r="EF95" s="2"/>
      <c r="EG95" s="2"/>
      <c r="EH95" s="2"/>
      <c r="EI95" s="2"/>
      <c r="EJ95" s="2"/>
      <c r="EK95" s="2"/>
      <c r="EL95" s="2"/>
      <c r="EM95" s="2"/>
      <c r="EN95" s="3"/>
      <c r="EO95" s="3"/>
      <c r="EP95" s="6"/>
      <c r="EQ95" s="6"/>
      <c r="ER95" s="6"/>
      <c r="ES95" s="6" t="str">
        <f t="shared" si="0"/>
        <v>Lightning</v>
      </c>
      <c r="ET95" s="4"/>
      <c r="EU95" s="4"/>
      <c r="EV95" s="4"/>
      <c r="EW95" s="4"/>
      <c r="EX95" s="4"/>
      <c r="EY95" s="4"/>
      <c r="EZ95" s="4"/>
      <c r="FA95" s="4"/>
      <c r="FB95" s="4"/>
      <c r="FC95" s="4"/>
      <c r="FD95" s="4"/>
      <c r="FE95" s="4"/>
      <c r="FF95" s="4"/>
      <c r="FG95" s="4"/>
      <c r="FH95" s="4"/>
      <c r="FI95" s="4"/>
      <c r="FJ95" s="4"/>
      <c r="FK95" s="6"/>
      <c r="FL95" s="6"/>
      <c r="FM95" s="6"/>
      <c r="FN95" s="6"/>
      <c r="FO95" s="6"/>
      <c r="FP95" s="6"/>
      <c r="FQ95" s="6"/>
      <c r="FR95" s="3"/>
      <c r="FS95" s="5"/>
      <c r="FT95" s="5"/>
      <c r="FU95" s="5"/>
      <c r="FV95" s="5"/>
      <c r="FW95" s="7"/>
      <c r="FX95" s="7"/>
      <c r="FY95" s="3"/>
      <c r="FZ95" s="4"/>
      <c r="GA95" s="4"/>
      <c r="GB95" s="7"/>
      <c r="GC95" s="7"/>
      <c r="GD95" s="7"/>
      <c r="GE95" s="7"/>
      <c r="GF95" s="2"/>
      <c r="GG95" s="2"/>
      <c r="GH95" s="6"/>
      <c r="GI95" s="6"/>
      <c r="GJ95" s="6"/>
      <c r="GK95" s="6"/>
      <c r="GL95" s="6"/>
      <c r="GM95" s="5"/>
      <c r="GN95" s="5"/>
      <c r="GO95" s="5"/>
      <c r="GP95" s="5"/>
      <c r="GQ95" s="5"/>
      <c r="GR95" s="3"/>
      <c r="GS95" s="3"/>
      <c r="GT95" s="3"/>
      <c r="GU95" s="3"/>
      <c r="GV95" s="3"/>
      <c r="GW95" s="3"/>
      <c r="GX95" s="3"/>
      <c r="GY95" s="3"/>
      <c r="GZ95" s="3"/>
      <c r="HA95" s="3"/>
      <c r="HB95" s="3"/>
      <c r="HC95" s="3"/>
      <c r="HD95" s="3"/>
      <c r="HE95" s="3"/>
      <c r="HF95" s="3"/>
      <c r="HG95" s="3"/>
      <c r="HH95" s="3"/>
      <c r="HI95" s="3"/>
      <c r="HJ95" s="3"/>
      <c r="HK95" s="4"/>
      <c r="HL95" s="4"/>
      <c r="HM95" s="4"/>
      <c r="HN95" s="4"/>
      <c r="HO95" s="4"/>
      <c r="HP95" s="4"/>
      <c r="HQ95" s="4"/>
      <c r="HR95" s="4"/>
      <c r="HS95" s="5"/>
      <c r="HT95" s="5"/>
      <c r="HU95" s="5"/>
      <c r="HV95" s="5"/>
      <c r="HW95" s="5"/>
      <c r="HX95" s="5"/>
      <c r="HY95" s="5"/>
      <c r="HZ95" s="5"/>
      <c r="IA95" s="5"/>
      <c r="IB95" s="5"/>
      <c r="IC95" s="5"/>
      <c r="ID95" s="5"/>
      <c r="IE95" s="5"/>
      <c r="IF95" s="5"/>
      <c r="IG95" s="5"/>
      <c r="IH95" s="5"/>
      <c r="II95" s="5"/>
      <c r="IJ95" s="5"/>
      <c r="IK95" s="5"/>
      <c r="IL95" s="5"/>
      <c r="IM95" s="5"/>
      <c r="IN95" s="6"/>
      <c r="IO95" s="6"/>
      <c r="IP95" s="6"/>
      <c r="IQ95" s="6"/>
      <c r="IR95" s="6"/>
      <c r="IS95" s="6"/>
      <c r="IT95" s="6"/>
      <c r="IU95" s="6"/>
      <c r="IV95" s="6"/>
      <c r="IW95" s="6"/>
      <c r="IX95" s="6"/>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11"/>
      <c r="MT95" s="5"/>
      <c r="MU95" s="5"/>
      <c r="MV95" s="5"/>
      <c r="MW95" s="5"/>
      <c r="MX95" s="5"/>
      <c r="MY95" s="5"/>
      <c r="MZ95" s="5"/>
      <c r="NA95" s="5"/>
      <c r="NB95" s="5"/>
      <c r="NC95" s="5"/>
      <c r="ND95" s="5"/>
      <c r="NE95" s="5"/>
      <c r="NF95" s="5"/>
      <c r="NG95" s="5"/>
      <c r="NH95" s="5"/>
      <c r="NI95" s="5"/>
      <c r="NJ95" s="5"/>
      <c r="NK95" s="5"/>
      <c r="NL95" s="11"/>
      <c r="NM95" s="5"/>
      <c r="NN95" s="5"/>
      <c r="NO95" s="5"/>
      <c r="NP95" s="5"/>
      <c r="NQ95" s="5"/>
      <c r="NR95" s="5"/>
      <c r="NS95" s="5"/>
      <c r="NT95" s="5"/>
      <c r="NU95" s="5"/>
      <c r="NV95" s="5"/>
      <c r="NW95" s="5"/>
      <c r="NX95" s="11"/>
      <c r="NY95" s="5"/>
      <c r="NZ95" s="5"/>
      <c r="OA95" s="5"/>
      <c r="OB95" s="5"/>
      <c r="OC95" s="5"/>
      <c r="OD95" s="5"/>
      <c r="OE95" s="5"/>
      <c r="OF95" s="5"/>
      <c r="OG95" s="5"/>
      <c r="OH95" s="5"/>
      <c r="OI95" s="5"/>
      <c r="OJ95" s="11"/>
      <c r="OK95" s="5"/>
      <c r="OL95" s="5"/>
      <c r="OM95" s="5"/>
      <c r="ON95" s="5"/>
      <c r="OO95" s="5"/>
      <c r="OP95" s="5"/>
      <c r="OQ95" s="5"/>
      <c r="OR95" s="5"/>
      <c r="OS95" s="5"/>
      <c r="OT95" s="5"/>
      <c r="OU95" s="11"/>
      <c r="OV95" s="5"/>
      <c r="OW95" s="5"/>
      <c r="OX95" s="5"/>
      <c r="OY95" s="5"/>
      <c r="OZ95" s="5"/>
      <c r="PA95" s="5"/>
      <c r="PB95" s="5"/>
      <c r="PC95" s="5"/>
      <c r="PD95" s="5"/>
      <c r="PE95" s="5"/>
      <c r="PF95" s="11"/>
      <c r="PG95" s="5"/>
      <c r="PH95" s="5"/>
      <c r="PI95" s="5"/>
      <c r="PJ95" s="5"/>
      <c r="PK95" s="5"/>
      <c r="PL95" s="5"/>
      <c r="PM95" s="5"/>
      <c r="PN95" s="5"/>
      <c r="PO95" s="5"/>
      <c r="PP95" s="5"/>
      <c r="PQ95" s="11"/>
      <c r="PR95" s="5"/>
      <c r="PS95" s="5"/>
      <c r="PT95" s="5"/>
      <c r="PU95" s="5"/>
      <c r="PV95" s="5"/>
      <c r="PW95" s="5"/>
      <c r="PX95" s="5"/>
      <c r="PY95" s="5"/>
      <c r="PZ95" s="5"/>
      <c r="QA95" s="5"/>
      <c r="QB95" s="4"/>
      <c r="QC95" s="4"/>
      <c r="QD95" s="4"/>
      <c r="QE95" s="4"/>
      <c r="QF95" s="4"/>
      <c r="QG95" s="4"/>
      <c r="QH95" s="4"/>
      <c r="QI95" s="4"/>
      <c r="QJ95" s="4"/>
      <c r="QK95" s="4"/>
      <c r="QL95" s="4"/>
      <c r="QM95" s="4"/>
      <c r="QN95" s="4"/>
      <c r="QO95" s="4"/>
      <c r="QP95" s="4"/>
      <c r="QQ95" s="4"/>
      <c r="QR95" s="4"/>
      <c r="QS95" s="4"/>
      <c r="QT95" s="4"/>
      <c r="QU95" s="4"/>
      <c r="QV95" s="4"/>
      <c r="QW95" s="4"/>
      <c r="QX95" s="6"/>
      <c r="QY95" s="6"/>
      <c r="QZ95" s="6"/>
      <c r="RA95" s="6"/>
      <c r="RB95" s="6"/>
      <c r="RC95" s="6"/>
      <c r="RD95" s="6"/>
      <c r="RE95" s="6"/>
      <c r="RF95" s="6"/>
      <c r="RG95" s="2"/>
      <c r="RH95" s="2"/>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2" t="s">
        <v>1879</v>
      </c>
      <c r="ST95" s="2"/>
      <c r="SU95" s="2"/>
      <c r="SV95" s="2"/>
      <c r="SW95" s="2" t="s">
        <v>529</v>
      </c>
      <c r="SX95" s="2"/>
      <c r="SY95" s="2" t="s">
        <v>2001</v>
      </c>
      <c r="SZ95" s="2"/>
      <c r="TA95" s="2"/>
      <c r="TB95" s="2"/>
      <c r="TC95" s="2"/>
      <c r="TD95" s="2"/>
      <c r="TE95" s="2"/>
      <c r="TF95" s="2"/>
      <c r="TG95" s="2"/>
      <c r="TH95" s="2"/>
      <c r="TI95" s="2"/>
      <c r="TJ95" s="2"/>
      <c r="TK95" s="14" t="s">
        <v>8840</v>
      </c>
      <c r="TL95" s="2"/>
      <c r="TM95" s="2">
        <v>-1</v>
      </c>
      <c r="TN95" s="2"/>
      <c r="TO95" s="2" t="s">
        <v>8723</v>
      </c>
      <c r="TP95" s="2"/>
      <c r="TQ95" s="2" t="b">
        <v>1</v>
      </c>
      <c r="TR95" s="2" t="s">
        <v>5327</v>
      </c>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row>
    <row r="96" spans="1:1128" x14ac:dyDescent="0.25">
      <c r="A96" s="1" t="s">
        <v>8666</v>
      </c>
      <c r="B96" s="1" t="s">
        <v>7964</v>
      </c>
      <c r="C96" s="1" t="s">
        <v>8607</v>
      </c>
      <c r="E96" s="11"/>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11"/>
      <c r="BP96" s="5"/>
      <c r="BQ96" s="5"/>
      <c r="BR96" s="5"/>
      <c r="BS96" s="5"/>
      <c r="BT96" s="5"/>
      <c r="BU96" s="5"/>
      <c r="BV96" s="11"/>
      <c r="BW96" s="5"/>
      <c r="BX96" s="5"/>
      <c r="BY96" s="5"/>
      <c r="BZ96" s="5"/>
      <c r="CA96" s="5"/>
      <c r="CB96" s="11"/>
      <c r="CC96" s="5"/>
      <c r="CD96" s="5"/>
      <c r="CE96" s="5"/>
      <c r="CF96" s="5"/>
      <c r="CG96" s="5"/>
      <c r="CJ96" s="1" t="s">
        <v>5328</v>
      </c>
      <c r="CL96" s="1" t="s">
        <v>8639</v>
      </c>
      <c r="CP96" s="1" t="s">
        <v>8756</v>
      </c>
      <c r="CX96" s="5" t="s">
        <v>2001</v>
      </c>
      <c r="CY96" s="5"/>
      <c r="CZ96" s="5"/>
      <c r="DA96" s="5"/>
      <c r="DB96" s="5"/>
      <c r="DC96" s="5"/>
      <c r="DD96" s="5"/>
      <c r="DE96" s="6">
        <v>1</v>
      </c>
      <c r="DF96" s="2"/>
      <c r="DG96" s="2"/>
      <c r="DH96" s="2"/>
      <c r="DI96" s="2"/>
      <c r="DJ96" s="3" t="s">
        <v>8873</v>
      </c>
      <c r="DK96" s="3"/>
      <c r="DL96" s="7"/>
      <c r="DM96" s="4"/>
      <c r="DN96" s="4"/>
      <c r="DO96" s="4"/>
      <c r="DP96" s="4"/>
      <c r="DQ96" s="4"/>
      <c r="DR96" s="4"/>
      <c r="DS96" s="4"/>
      <c r="DT96" s="4"/>
      <c r="DU96" s="4"/>
      <c r="DV96" s="4"/>
      <c r="DW96" s="4"/>
      <c r="DX96" s="4"/>
      <c r="DY96" s="4"/>
      <c r="DZ96" s="4"/>
      <c r="EA96" s="4"/>
      <c r="EB96" s="4"/>
      <c r="EC96" s="7" t="s">
        <v>9074</v>
      </c>
      <c r="ED96" s="7" t="s">
        <v>8783</v>
      </c>
      <c r="EE96" s="6"/>
      <c r="EF96" s="2"/>
      <c r="EG96" s="2"/>
      <c r="EH96" s="2"/>
      <c r="EI96" s="2"/>
      <c r="EJ96" s="2"/>
      <c r="EK96" s="2"/>
      <c r="EL96" s="2"/>
      <c r="EM96" s="2"/>
      <c r="EN96" s="3"/>
      <c r="EO96" s="3"/>
      <c r="EP96" s="6"/>
      <c r="EQ96" s="6"/>
      <c r="ER96" s="6"/>
      <c r="ES96" s="6" t="str">
        <f t="shared" si="0"/>
        <v>Luck</v>
      </c>
      <c r="ET96" s="4"/>
      <c r="EU96" s="4"/>
      <c r="EV96" s="4"/>
      <c r="EW96" s="4"/>
      <c r="EX96" s="4"/>
      <c r="EY96" s="4"/>
      <c r="EZ96" s="4"/>
      <c r="FA96" s="4"/>
      <c r="FB96" s="4"/>
      <c r="FC96" s="4"/>
      <c r="FD96" s="4"/>
      <c r="FE96" s="4"/>
      <c r="FF96" s="4"/>
      <c r="FG96" s="4"/>
      <c r="FH96" s="4"/>
      <c r="FI96" s="4"/>
      <c r="FJ96" s="4"/>
      <c r="FK96" s="6"/>
      <c r="FL96" s="6"/>
      <c r="FM96" s="6"/>
      <c r="FN96" s="6"/>
      <c r="FO96" s="6"/>
      <c r="FP96" s="6"/>
      <c r="FQ96" s="6"/>
      <c r="FR96" s="3"/>
      <c r="FS96" s="5"/>
      <c r="FT96" s="5"/>
      <c r="FU96" s="5"/>
      <c r="FV96" s="5"/>
      <c r="FW96" s="7"/>
      <c r="FX96" s="7"/>
      <c r="FY96" s="3"/>
      <c r="FZ96" s="4"/>
      <c r="GA96" s="4"/>
      <c r="GB96" s="7"/>
      <c r="GC96" s="7"/>
      <c r="GD96" s="7"/>
      <c r="GE96" s="7"/>
      <c r="GF96" s="2"/>
      <c r="GG96" s="2"/>
      <c r="GH96" s="6"/>
      <c r="GI96" s="6"/>
      <c r="GJ96" s="6"/>
      <c r="GK96" s="6"/>
      <c r="GL96" s="6"/>
      <c r="GM96" s="5"/>
      <c r="GN96" s="5"/>
      <c r="GO96" s="5"/>
      <c r="GP96" s="5"/>
      <c r="GQ96" s="5"/>
      <c r="GR96" s="3"/>
      <c r="GS96" s="3"/>
      <c r="GT96" s="3"/>
      <c r="GU96" s="3"/>
      <c r="GV96" s="3"/>
      <c r="GW96" s="3"/>
      <c r="GX96" s="3"/>
      <c r="GY96" s="3"/>
      <c r="GZ96" s="3"/>
      <c r="HA96" s="3"/>
      <c r="HB96" s="3"/>
      <c r="HC96" s="3"/>
      <c r="HD96" s="3"/>
      <c r="HE96" s="3"/>
      <c r="HF96" s="3"/>
      <c r="HG96" s="3"/>
      <c r="HH96" s="3"/>
      <c r="HI96" s="3"/>
      <c r="HJ96" s="3"/>
      <c r="HK96" s="4"/>
      <c r="HL96" s="4"/>
      <c r="HM96" s="4"/>
      <c r="HN96" s="4"/>
      <c r="HO96" s="4"/>
      <c r="HP96" s="4"/>
      <c r="HQ96" s="4"/>
      <c r="HR96" s="4"/>
      <c r="HS96" s="5"/>
      <c r="HT96" s="5"/>
      <c r="HU96" s="5"/>
      <c r="HV96" s="5"/>
      <c r="HW96" s="5"/>
      <c r="HX96" s="5"/>
      <c r="HY96" s="5"/>
      <c r="HZ96" s="5"/>
      <c r="IA96" s="5"/>
      <c r="IB96" s="5"/>
      <c r="IC96" s="5"/>
      <c r="ID96" s="5"/>
      <c r="IE96" s="5"/>
      <c r="IF96" s="5"/>
      <c r="IG96" s="5"/>
      <c r="IH96" s="5"/>
      <c r="II96" s="5"/>
      <c r="IJ96" s="5"/>
      <c r="IK96" s="5"/>
      <c r="IL96" s="5"/>
      <c r="IM96" s="5"/>
      <c r="IN96" s="6"/>
      <c r="IO96" s="6"/>
      <c r="IP96" s="6"/>
      <c r="IQ96" s="6"/>
      <c r="IR96" s="6"/>
      <c r="IS96" s="6"/>
      <c r="IT96" s="6"/>
      <c r="IU96" s="6"/>
      <c r="IV96" s="6"/>
      <c r="IW96" s="6"/>
      <c r="IX96" s="6"/>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11"/>
      <c r="MT96" s="5"/>
      <c r="MU96" s="5"/>
      <c r="MV96" s="5"/>
      <c r="MW96" s="5"/>
      <c r="MX96" s="5"/>
      <c r="MY96" s="5"/>
      <c r="MZ96" s="5"/>
      <c r="NA96" s="5"/>
      <c r="NB96" s="5"/>
      <c r="NC96" s="5"/>
      <c r="ND96" s="5"/>
      <c r="NE96" s="5"/>
      <c r="NF96" s="5"/>
      <c r="NG96" s="5"/>
      <c r="NH96" s="5"/>
      <c r="NI96" s="5"/>
      <c r="NJ96" s="5"/>
      <c r="NK96" s="5"/>
      <c r="NL96" s="11"/>
      <c r="NM96" s="5"/>
      <c r="NN96" s="5"/>
      <c r="NO96" s="5"/>
      <c r="NP96" s="5"/>
      <c r="NQ96" s="5"/>
      <c r="NR96" s="5"/>
      <c r="NS96" s="5"/>
      <c r="NT96" s="5"/>
      <c r="NU96" s="5"/>
      <c r="NV96" s="5"/>
      <c r="NW96" s="5"/>
      <c r="NX96" s="11"/>
      <c r="NY96" s="5"/>
      <c r="NZ96" s="5"/>
      <c r="OA96" s="5"/>
      <c r="OB96" s="5"/>
      <c r="OC96" s="5"/>
      <c r="OD96" s="5"/>
      <c r="OE96" s="5"/>
      <c r="OF96" s="5"/>
      <c r="OG96" s="5"/>
      <c r="OH96" s="5"/>
      <c r="OI96" s="5"/>
      <c r="OJ96" s="11"/>
      <c r="OK96" s="5"/>
      <c r="OL96" s="5"/>
      <c r="OM96" s="5"/>
      <c r="ON96" s="5"/>
      <c r="OO96" s="5"/>
      <c r="OP96" s="5"/>
      <c r="OQ96" s="5"/>
      <c r="OR96" s="5"/>
      <c r="OS96" s="5"/>
      <c r="OT96" s="5"/>
      <c r="OU96" s="11"/>
      <c r="OV96" s="5"/>
      <c r="OW96" s="5"/>
      <c r="OX96" s="5"/>
      <c r="OY96" s="5"/>
      <c r="OZ96" s="5"/>
      <c r="PA96" s="5"/>
      <c r="PB96" s="5"/>
      <c r="PC96" s="5"/>
      <c r="PD96" s="5"/>
      <c r="PE96" s="5"/>
      <c r="PF96" s="11"/>
      <c r="PG96" s="5"/>
      <c r="PH96" s="5"/>
      <c r="PI96" s="5"/>
      <c r="PJ96" s="5"/>
      <c r="PK96" s="5"/>
      <c r="PL96" s="5"/>
      <c r="PM96" s="5"/>
      <c r="PN96" s="5"/>
      <c r="PO96" s="5"/>
      <c r="PP96" s="5"/>
      <c r="PQ96" s="11"/>
      <c r="PR96" s="5"/>
      <c r="PS96" s="5"/>
      <c r="PT96" s="5"/>
      <c r="PU96" s="5"/>
      <c r="PV96" s="5"/>
      <c r="PW96" s="5"/>
      <c r="PX96" s="5"/>
      <c r="PY96" s="5"/>
      <c r="PZ96" s="5"/>
      <c r="QA96" s="5"/>
      <c r="QB96" s="4"/>
      <c r="QC96" s="4"/>
      <c r="QD96" s="4"/>
      <c r="QE96" s="4"/>
      <c r="QF96" s="4"/>
      <c r="QG96" s="4"/>
      <c r="QH96" s="4"/>
      <c r="QI96" s="4"/>
      <c r="QJ96" s="4"/>
      <c r="QK96" s="4"/>
      <c r="QL96" s="4"/>
      <c r="QM96" s="4"/>
      <c r="QN96" s="4"/>
      <c r="QO96" s="4"/>
      <c r="QP96" s="4"/>
      <c r="QQ96" s="4"/>
      <c r="QR96" s="4"/>
      <c r="QS96" s="4"/>
      <c r="QT96" s="4"/>
      <c r="QU96" s="4"/>
      <c r="QV96" s="4"/>
      <c r="QW96" s="4"/>
      <c r="QX96" s="6"/>
      <c r="QY96" s="6"/>
      <c r="QZ96" s="6"/>
      <c r="RA96" s="6"/>
      <c r="RB96" s="6"/>
      <c r="RC96" s="6"/>
      <c r="RD96" s="6"/>
      <c r="RE96" s="6"/>
      <c r="RF96" s="6"/>
      <c r="RG96" s="2"/>
      <c r="RH96" s="2"/>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2" t="s">
        <v>1879</v>
      </c>
      <c r="ST96" s="2"/>
      <c r="SU96" s="2"/>
      <c r="SV96" s="2"/>
      <c r="SW96" s="2" t="s">
        <v>529</v>
      </c>
      <c r="SX96" s="2"/>
      <c r="SY96" s="2" t="s">
        <v>2001</v>
      </c>
      <c r="SZ96" s="2"/>
      <c r="TA96" s="2"/>
      <c r="TB96" s="2"/>
      <c r="TC96" s="2"/>
      <c r="TD96" s="2"/>
      <c r="TE96" s="2"/>
      <c r="TF96" s="2"/>
      <c r="TG96" s="2"/>
      <c r="TH96" s="2"/>
      <c r="TI96" s="2"/>
      <c r="TJ96" s="2"/>
      <c r="TK96" s="14" t="s">
        <v>8841</v>
      </c>
      <c r="TL96" s="2"/>
      <c r="TM96" s="2">
        <v>-1</v>
      </c>
      <c r="TN96" s="2"/>
      <c r="TO96" s="2" t="s">
        <v>8724</v>
      </c>
      <c r="TP96" s="2"/>
      <c r="TQ96" s="2" t="b">
        <v>1</v>
      </c>
      <c r="TR96" s="2" t="s">
        <v>5329</v>
      </c>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row>
    <row r="97" spans="1:1128" x14ac:dyDescent="0.25">
      <c r="A97" s="1" t="s">
        <v>8667</v>
      </c>
      <c r="B97" s="1" t="s">
        <v>7965</v>
      </c>
      <c r="C97" s="1" t="s">
        <v>8608</v>
      </c>
      <c r="E97" s="11"/>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11"/>
      <c r="BP97" s="5"/>
      <c r="BQ97" s="5"/>
      <c r="BR97" s="5"/>
      <c r="BS97" s="5"/>
      <c r="BT97" s="5"/>
      <c r="BU97" s="5"/>
      <c r="BV97" s="11"/>
      <c r="BW97" s="5"/>
      <c r="BX97" s="5"/>
      <c r="BY97" s="5"/>
      <c r="BZ97" s="5"/>
      <c r="CA97" s="5"/>
      <c r="CB97" s="11"/>
      <c r="CC97" s="5"/>
      <c r="CD97" s="5"/>
      <c r="CE97" s="5"/>
      <c r="CF97" s="5"/>
      <c r="CG97" s="5"/>
      <c r="CJ97" s="1" t="s">
        <v>5330</v>
      </c>
      <c r="CL97" s="1" t="s">
        <v>8639</v>
      </c>
      <c r="CP97" s="1" t="s">
        <v>8756</v>
      </c>
      <c r="CX97" s="5" t="s">
        <v>2001</v>
      </c>
      <c r="CY97" s="5"/>
      <c r="CZ97" s="5"/>
      <c r="DA97" s="5"/>
      <c r="DB97" s="5"/>
      <c r="DC97" s="5"/>
      <c r="DD97" s="5"/>
      <c r="DE97" s="6">
        <v>1</v>
      </c>
      <c r="DF97" s="2"/>
      <c r="DG97" s="2"/>
      <c r="DH97" s="2"/>
      <c r="DI97" s="2"/>
      <c r="DJ97" s="3" t="s">
        <v>8873</v>
      </c>
      <c r="DK97" s="3"/>
      <c r="DL97" s="7"/>
      <c r="DM97" s="4"/>
      <c r="DN97" s="4"/>
      <c r="DO97" s="4"/>
      <c r="DP97" s="4"/>
      <c r="DQ97" s="4"/>
      <c r="DR97" s="4"/>
      <c r="DS97" s="4"/>
      <c r="DT97" s="4"/>
      <c r="DU97" s="4"/>
      <c r="DV97" s="4"/>
      <c r="DW97" s="4"/>
      <c r="DX97" s="4"/>
      <c r="DY97" s="4"/>
      <c r="DZ97" s="4"/>
      <c r="EA97" s="4"/>
      <c r="EB97" s="4"/>
      <c r="EC97" s="7" t="s">
        <v>9074</v>
      </c>
      <c r="ED97" s="7" t="s">
        <v>8784</v>
      </c>
      <c r="EE97" s="6"/>
      <c r="EF97" s="2"/>
      <c r="EG97" s="2"/>
      <c r="EH97" s="2"/>
      <c r="EI97" s="2"/>
      <c r="EJ97" s="2"/>
      <c r="EK97" s="2"/>
      <c r="EL97" s="2"/>
      <c r="EM97" s="2"/>
      <c r="EN97" s="3"/>
      <c r="EO97" s="3"/>
      <c r="EP97" s="6"/>
      <c r="EQ97" s="6"/>
      <c r="ER97" s="6"/>
      <c r="ES97" s="6" t="str">
        <f t="shared" si="0"/>
        <v>Magic</v>
      </c>
      <c r="ET97" s="4"/>
      <c r="EU97" s="4"/>
      <c r="EV97" s="4"/>
      <c r="EW97" s="4"/>
      <c r="EX97" s="4"/>
      <c r="EY97" s="4"/>
      <c r="EZ97" s="4"/>
      <c r="FA97" s="4"/>
      <c r="FB97" s="4"/>
      <c r="FC97" s="4"/>
      <c r="FD97" s="4"/>
      <c r="FE97" s="4"/>
      <c r="FF97" s="4"/>
      <c r="FG97" s="4"/>
      <c r="FH97" s="4"/>
      <c r="FI97" s="4"/>
      <c r="FJ97" s="4"/>
      <c r="FK97" s="6"/>
      <c r="FL97" s="6"/>
      <c r="FM97" s="6"/>
      <c r="FN97" s="6"/>
      <c r="FO97" s="6"/>
      <c r="FP97" s="6"/>
      <c r="FQ97" s="6"/>
      <c r="FR97" s="3"/>
      <c r="FS97" s="5"/>
      <c r="FT97" s="5"/>
      <c r="FU97" s="5"/>
      <c r="FV97" s="5"/>
      <c r="FW97" s="7"/>
      <c r="FX97" s="7"/>
      <c r="FY97" s="3"/>
      <c r="FZ97" s="4"/>
      <c r="GA97" s="4"/>
      <c r="GB97" s="7"/>
      <c r="GC97" s="7"/>
      <c r="GD97" s="7"/>
      <c r="GE97" s="7"/>
      <c r="GF97" s="2"/>
      <c r="GG97" s="2"/>
      <c r="GH97" s="6"/>
      <c r="GI97" s="6"/>
      <c r="GJ97" s="6"/>
      <c r="GK97" s="6"/>
      <c r="GL97" s="6"/>
      <c r="GM97" s="5"/>
      <c r="GN97" s="5"/>
      <c r="GO97" s="5"/>
      <c r="GP97" s="5"/>
      <c r="GQ97" s="5"/>
      <c r="GR97" s="3"/>
      <c r="GS97" s="3"/>
      <c r="GT97" s="3"/>
      <c r="GU97" s="3"/>
      <c r="GV97" s="3"/>
      <c r="GW97" s="3"/>
      <c r="GX97" s="3"/>
      <c r="GY97" s="3"/>
      <c r="GZ97" s="3"/>
      <c r="HA97" s="3"/>
      <c r="HB97" s="3"/>
      <c r="HC97" s="3"/>
      <c r="HD97" s="3"/>
      <c r="HE97" s="3"/>
      <c r="HF97" s="3"/>
      <c r="HG97" s="3"/>
      <c r="HH97" s="3"/>
      <c r="HI97" s="3"/>
      <c r="HJ97" s="3"/>
      <c r="HK97" s="4"/>
      <c r="HL97" s="4"/>
      <c r="HM97" s="4"/>
      <c r="HN97" s="4"/>
      <c r="HO97" s="4"/>
      <c r="HP97" s="4"/>
      <c r="HQ97" s="4"/>
      <c r="HR97" s="4"/>
      <c r="HS97" s="5"/>
      <c r="HT97" s="5"/>
      <c r="HU97" s="5"/>
      <c r="HV97" s="5"/>
      <c r="HW97" s="5"/>
      <c r="HX97" s="5"/>
      <c r="HY97" s="5"/>
      <c r="HZ97" s="5"/>
      <c r="IA97" s="5"/>
      <c r="IB97" s="5"/>
      <c r="IC97" s="5"/>
      <c r="ID97" s="5"/>
      <c r="IE97" s="5"/>
      <c r="IF97" s="5"/>
      <c r="IG97" s="5"/>
      <c r="IH97" s="5"/>
      <c r="II97" s="5"/>
      <c r="IJ97" s="5"/>
      <c r="IK97" s="5"/>
      <c r="IL97" s="5"/>
      <c r="IM97" s="5"/>
      <c r="IN97" s="6"/>
      <c r="IO97" s="6"/>
      <c r="IP97" s="6"/>
      <c r="IQ97" s="6"/>
      <c r="IR97" s="6"/>
      <c r="IS97" s="6"/>
      <c r="IT97" s="6"/>
      <c r="IU97" s="6"/>
      <c r="IV97" s="6"/>
      <c r="IW97" s="6"/>
      <c r="IX97" s="6"/>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11"/>
      <c r="MT97" s="5"/>
      <c r="MU97" s="5"/>
      <c r="MV97" s="5"/>
      <c r="MW97" s="5"/>
      <c r="MX97" s="5"/>
      <c r="MY97" s="5"/>
      <c r="MZ97" s="5"/>
      <c r="NA97" s="5"/>
      <c r="NB97" s="5"/>
      <c r="NC97" s="5"/>
      <c r="ND97" s="5"/>
      <c r="NE97" s="5"/>
      <c r="NF97" s="5"/>
      <c r="NG97" s="5"/>
      <c r="NH97" s="5"/>
      <c r="NI97" s="5"/>
      <c r="NJ97" s="5"/>
      <c r="NK97" s="5"/>
      <c r="NL97" s="11"/>
      <c r="NM97" s="5"/>
      <c r="NN97" s="5"/>
      <c r="NO97" s="5"/>
      <c r="NP97" s="5"/>
      <c r="NQ97" s="5"/>
      <c r="NR97" s="5"/>
      <c r="NS97" s="5"/>
      <c r="NT97" s="5"/>
      <c r="NU97" s="5"/>
      <c r="NV97" s="5"/>
      <c r="NW97" s="5"/>
      <c r="NX97" s="11"/>
      <c r="NY97" s="5"/>
      <c r="NZ97" s="5"/>
      <c r="OA97" s="5"/>
      <c r="OB97" s="5"/>
      <c r="OC97" s="5"/>
      <c r="OD97" s="5"/>
      <c r="OE97" s="5"/>
      <c r="OF97" s="5"/>
      <c r="OG97" s="5"/>
      <c r="OH97" s="5"/>
      <c r="OI97" s="5"/>
      <c r="OJ97" s="11"/>
      <c r="OK97" s="5"/>
      <c r="OL97" s="5"/>
      <c r="OM97" s="5"/>
      <c r="ON97" s="5"/>
      <c r="OO97" s="5"/>
      <c r="OP97" s="5"/>
      <c r="OQ97" s="5"/>
      <c r="OR97" s="5"/>
      <c r="OS97" s="5"/>
      <c r="OT97" s="5"/>
      <c r="OU97" s="11"/>
      <c r="OV97" s="5"/>
      <c r="OW97" s="5"/>
      <c r="OX97" s="5"/>
      <c r="OY97" s="5"/>
      <c r="OZ97" s="5"/>
      <c r="PA97" s="5"/>
      <c r="PB97" s="5"/>
      <c r="PC97" s="5"/>
      <c r="PD97" s="5"/>
      <c r="PE97" s="5"/>
      <c r="PF97" s="11"/>
      <c r="PG97" s="5"/>
      <c r="PH97" s="5"/>
      <c r="PI97" s="5"/>
      <c r="PJ97" s="5"/>
      <c r="PK97" s="5"/>
      <c r="PL97" s="5"/>
      <c r="PM97" s="5"/>
      <c r="PN97" s="5"/>
      <c r="PO97" s="5"/>
      <c r="PP97" s="5"/>
      <c r="PQ97" s="11"/>
      <c r="PR97" s="5"/>
      <c r="PS97" s="5"/>
      <c r="PT97" s="5"/>
      <c r="PU97" s="5"/>
      <c r="PV97" s="5"/>
      <c r="PW97" s="5"/>
      <c r="PX97" s="5"/>
      <c r="PY97" s="5"/>
      <c r="PZ97" s="5"/>
      <c r="QA97" s="5"/>
      <c r="QB97" s="4"/>
      <c r="QC97" s="4"/>
      <c r="QD97" s="4"/>
      <c r="QE97" s="4"/>
      <c r="QF97" s="4"/>
      <c r="QG97" s="4"/>
      <c r="QH97" s="4"/>
      <c r="QI97" s="4"/>
      <c r="QJ97" s="4"/>
      <c r="QK97" s="4"/>
      <c r="QL97" s="4"/>
      <c r="QM97" s="4"/>
      <c r="QN97" s="4"/>
      <c r="QO97" s="4"/>
      <c r="QP97" s="4"/>
      <c r="QQ97" s="4"/>
      <c r="QR97" s="4"/>
      <c r="QS97" s="4"/>
      <c r="QT97" s="4"/>
      <c r="QU97" s="4"/>
      <c r="QV97" s="4"/>
      <c r="QW97" s="4"/>
      <c r="QX97" s="6"/>
      <c r="QY97" s="6"/>
      <c r="QZ97" s="6"/>
      <c r="RA97" s="6"/>
      <c r="RB97" s="6"/>
      <c r="RC97" s="6"/>
      <c r="RD97" s="6"/>
      <c r="RE97" s="6"/>
      <c r="RF97" s="6"/>
      <c r="RG97" s="2"/>
      <c r="RH97" s="2"/>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2" t="s">
        <v>1879</v>
      </c>
      <c r="ST97" s="2"/>
      <c r="SU97" s="2"/>
      <c r="SV97" s="2"/>
      <c r="SW97" s="2" t="s">
        <v>529</v>
      </c>
      <c r="SX97" s="2"/>
      <c r="SY97" s="2" t="s">
        <v>2001</v>
      </c>
      <c r="SZ97" s="2"/>
      <c r="TA97" s="2"/>
      <c r="TB97" s="2"/>
      <c r="TC97" s="2"/>
      <c r="TD97" s="2"/>
      <c r="TE97" s="2"/>
      <c r="TF97" s="2"/>
      <c r="TG97" s="2"/>
      <c r="TH97" s="2"/>
      <c r="TI97" s="2"/>
      <c r="TJ97" s="2"/>
      <c r="TK97" s="14" t="s">
        <v>8842</v>
      </c>
      <c r="TL97" s="2"/>
      <c r="TM97" s="2">
        <v>-1</v>
      </c>
      <c r="TN97" s="2"/>
      <c r="TO97" s="2" t="s">
        <v>8725</v>
      </c>
      <c r="TP97" s="2"/>
      <c r="TQ97" s="2" t="b">
        <v>1</v>
      </c>
      <c r="TR97" s="2" t="s">
        <v>5331</v>
      </c>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row>
    <row r="98" spans="1:1128" x14ac:dyDescent="0.25">
      <c r="A98" s="1" t="s">
        <v>8668</v>
      </c>
      <c r="B98" s="1" t="s">
        <v>7966</v>
      </c>
      <c r="C98" s="1" t="s">
        <v>8609</v>
      </c>
      <c r="E98" s="11"/>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11"/>
      <c r="BP98" s="5"/>
      <c r="BQ98" s="5"/>
      <c r="BR98" s="5"/>
      <c r="BS98" s="5"/>
      <c r="BT98" s="5"/>
      <c r="BU98" s="5"/>
      <c r="BV98" s="11"/>
      <c r="BW98" s="5"/>
      <c r="BX98" s="5"/>
      <c r="BY98" s="5"/>
      <c r="BZ98" s="5"/>
      <c r="CA98" s="5"/>
      <c r="CB98" s="11"/>
      <c r="CC98" s="5"/>
      <c r="CD98" s="5"/>
      <c r="CE98" s="5"/>
      <c r="CF98" s="5"/>
      <c r="CG98" s="5"/>
      <c r="CJ98" s="1" t="s">
        <v>5332</v>
      </c>
      <c r="CL98" s="1" t="s">
        <v>8639</v>
      </c>
      <c r="CP98" s="1" t="s">
        <v>8756</v>
      </c>
      <c r="CX98" s="5" t="s">
        <v>2001</v>
      </c>
      <c r="CY98" s="5"/>
      <c r="CZ98" s="5"/>
      <c r="DA98" s="5"/>
      <c r="DB98" s="5"/>
      <c r="DC98" s="5"/>
      <c r="DD98" s="5"/>
      <c r="DE98" s="6">
        <v>1</v>
      </c>
      <c r="DF98" s="2"/>
      <c r="DG98" s="2"/>
      <c r="DH98" s="2"/>
      <c r="DI98" s="2"/>
      <c r="DJ98" s="3" t="s">
        <v>8873</v>
      </c>
      <c r="DK98" s="3"/>
      <c r="DL98" s="7"/>
      <c r="DM98" s="4"/>
      <c r="DN98" s="4"/>
      <c r="DO98" s="4"/>
      <c r="DP98" s="4"/>
      <c r="DQ98" s="4"/>
      <c r="DR98" s="4"/>
      <c r="DS98" s="4"/>
      <c r="DT98" s="4"/>
      <c r="DU98" s="4"/>
      <c r="DV98" s="4"/>
      <c r="DW98" s="4"/>
      <c r="DX98" s="4"/>
      <c r="DY98" s="4"/>
      <c r="DZ98" s="4"/>
      <c r="EA98" s="4"/>
      <c r="EB98" s="4"/>
      <c r="EC98" s="7" t="s">
        <v>9074</v>
      </c>
      <c r="ED98" s="7" t="s">
        <v>8785</v>
      </c>
      <c r="EE98" s="6"/>
      <c r="EF98" s="2"/>
      <c r="EG98" s="2"/>
      <c r="EH98" s="2"/>
      <c r="EI98" s="2"/>
      <c r="EJ98" s="2"/>
      <c r="EK98" s="2"/>
      <c r="EL98" s="2"/>
      <c r="EM98" s="2"/>
      <c r="EN98" s="3"/>
      <c r="EO98" s="3"/>
      <c r="EP98" s="6"/>
      <c r="EQ98" s="6"/>
      <c r="ER98" s="6"/>
      <c r="ES98" s="6" t="str">
        <f t="shared" si="0"/>
        <v>Might</v>
      </c>
      <c r="ET98" s="4"/>
      <c r="EU98" s="4"/>
      <c r="EV98" s="4"/>
      <c r="EW98" s="4"/>
      <c r="EX98" s="4"/>
      <c r="EY98" s="4"/>
      <c r="EZ98" s="4"/>
      <c r="FA98" s="4"/>
      <c r="FB98" s="4"/>
      <c r="FC98" s="4"/>
      <c r="FD98" s="4"/>
      <c r="FE98" s="4"/>
      <c r="FF98" s="4"/>
      <c r="FG98" s="4"/>
      <c r="FH98" s="4"/>
      <c r="FI98" s="4"/>
      <c r="FJ98" s="4"/>
      <c r="FK98" s="6"/>
      <c r="FL98" s="6"/>
      <c r="FM98" s="6"/>
      <c r="FN98" s="6"/>
      <c r="FO98" s="6"/>
      <c r="FP98" s="6"/>
      <c r="FQ98" s="6"/>
      <c r="FR98" s="3"/>
      <c r="FS98" s="5"/>
      <c r="FT98" s="5"/>
      <c r="FU98" s="5"/>
      <c r="FV98" s="5"/>
      <c r="FW98" s="7"/>
      <c r="FX98" s="7"/>
      <c r="FY98" s="3"/>
      <c r="FZ98" s="4"/>
      <c r="GA98" s="4"/>
      <c r="GB98" s="7"/>
      <c r="GC98" s="7"/>
      <c r="GD98" s="7"/>
      <c r="GE98" s="7"/>
      <c r="GF98" s="2"/>
      <c r="GG98" s="2"/>
      <c r="GH98" s="6"/>
      <c r="GI98" s="6"/>
      <c r="GJ98" s="6"/>
      <c r="GK98" s="6"/>
      <c r="GL98" s="6"/>
      <c r="GM98" s="5"/>
      <c r="GN98" s="5"/>
      <c r="GO98" s="5"/>
      <c r="GP98" s="5"/>
      <c r="GQ98" s="5"/>
      <c r="GR98" s="3"/>
      <c r="GS98" s="3"/>
      <c r="GT98" s="3"/>
      <c r="GU98" s="3"/>
      <c r="GV98" s="3"/>
      <c r="GW98" s="3"/>
      <c r="GX98" s="3"/>
      <c r="GY98" s="3"/>
      <c r="GZ98" s="3"/>
      <c r="HA98" s="3"/>
      <c r="HB98" s="3"/>
      <c r="HC98" s="3"/>
      <c r="HD98" s="3"/>
      <c r="HE98" s="3"/>
      <c r="HF98" s="3"/>
      <c r="HG98" s="3"/>
      <c r="HH98" s="3"/>
      <c r="HI98" s="3"/>
      <c r="HJ98" s="3"/>
      <c r="HK98" s="4"/>
      <c r="HL98" s="4"/>
      <c r="HM98" s="4"/>
      <c r="HN98" s="4"/>
      <c r="HO98" s="4"/>
      <c r="HP98" s="4"/>
      <c r="HQ98" s="4"/>
      <c r="HR98" s="4"/>
      <c r="HS98" s="5"/>
      <c r="HT98" s="5"/>
      <c r="HU98" s="5"/>
      <c r="HV98" s="5"/>
      <c r="HW98" s="5"/>
      <c r="HX98" s="5"/>
      <c r="HY98" s="5"/>
      <c r="HZ98" s="5"/>
      <c r="IA98" s="5"/>
      <c r="IB98" s="5"/>
      <c r="IC98" s="5"/>
      <c r="ID98" s="5"/>
      <c r="IE98" s="5"/>
      <c r="IF98" s="5"/>
      <c r="IG98" s="5"/>
      <c r="IH98" s="5"/>
      <c r="II98" s="5"/>
      <c r="IJ98" s="5"/>
      <c r="IK98" s="5"/>
      <c r="IL98" s="5"/>
      <c r="IM98" s="5"/>
      <c r="IN98" s="6"/>
      <c r="IO98" s="6"/>
      <c r="IP98" s="6"/>
      <c r="IQ98" s="6"/>
      <c r="IR98" s="6"/>
      <c r="IS98" s="6"/>
      <c r="IT98" s="6"/>
      <c r="IU98" s="6"/>
      <c r="IV98" s="6"/>
      <c r="IW98" s="6"/>
      <c r="IX98" s="6"/>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11"/>
      <c r="MT98" s="5"/>
      <c r="MU98" s="5"/>
      <c r="MV98" s="5"/>
      <c r="MW98" s="5"/>
      <c r="MX98" s="5"/>
      <c r="MY98" s="5"/>
      <c r="MZ98" s="5"/>
      <c r="NA98" s="5"/>
      <c r="NB98" s="5"/>
      <c r="NC98" s="5"/>
      <c r="ND98" s="5"/>
      <c r="NE98" s="5"/>
      <c r="NF98" s="5"/>
      <c r="NG98" s="5"/>
      <c r="NH98" s="5"/>
      <c r="NI98" s="5"/>
      <c r="NJ98" s="5"/>
      <c r="NK98" s="5"/>
      <c r="NL98" s="11"/>
      <c r="NM98" s="5"/>
      <c r="NN98" s="5"/>
      <c r="NO98" s="5"/>
      <c r="NP98" s="5"/>
      <c r="NQ98" s="5"/>
      <c r="NR98" s="5"/>
      <c r="NS98" s="5"/>
      <c r="NT98" s="5"/>
      <c r="NU98" s="5"/>
      <c r="NV98" s="5"/>
      <c r="NW98" s="5"/>
      <c r="NX98" s="11"/>
      <c r="NY98" s="5"/>
      <c r="NZ98" s="5"/>
      <c r="OA98" s="5"/>
      <c r="OB98" s="5"/>
      <c r="OC98" s="5"/>
      <c r="OD98" s="5"/>
      <c r="OE98" s="5"/>
      <c r="OF98" s="5"/>
      <c r="OG98" s="5"/>
      <c r="OH98" s="5"/>
      <c r="OI98" s="5"/>
      <c r="OJ98" s="11"/>
      <c r="OK98" s="5"/>
      <c r="OL98" s="5"/>
      <c r="OM98" s="5"/>
      <c r="ON98" s="5"/>
      <c r="OO98" s="5"/>
      <c r="OP98" s="5"/>
      <c r="OQ98" s="5"/>
      <c r="OR98" s="5"/>
      <c r="OS98" s="5"/>
      <c r="OT98" s="5"/>
      <c r="OU98" s="11"/>
      <c r="OV98" s="5"/>
      <c r="OW98" s="5"/>
      <c r="OX98" s="5"/>
      <c r="OY98" s="5"/>
      <c r="OZ98" s="5"/>
      <c r="PA98" s="5"/>
      <c r="PB98" s="5"/>
      <c r="PC98" s="5"/>
      <c r="PD98" s="5"/>
      <c r="PE98" s="5"/>
      <c r="PF98" s="11"/>
      <c r="PG98" s="5"/>
      <c r="PH98" s="5"/>
      <c r="PI98" s="5"/>
      <c r="PJ98" s="5"/>
      <c r="PK98" s="5"/>
      <c r="PL98" s="5"/>
      <c r="PM98" s="5"/>
      <c r="PN98" s="5"/>
      <c r="PO98" s="5"/>
      <c r="PP98" s="5"/>
      <c r="PQ98" s="11"/>
      <c r="PR98" s="5"/>
      <c r="PS98" s="5"/>
      <c r="PT98" s="5"/>
      <c r="PU98" s="5"/>
      <c r="PV98" s="5"/>
      <c r="PW98" s="5"/>
      <c r="PX98" s="5"/>
      <c r="PY98" s="5"/>
      <c r="PZ98" s="5"/>
      <c r="QA98" s="5"/>
      <c r="QB98" s="4"/>
      <c r="QC98" s="4"/>
      <c r="QD98" s="4"/>
      <c r="QE98" s="4"/>
      <c r="QF98" s="4"/>
      <c r="QG98" s="4"/>
      <c r="QH98" s="4"/>
      <c r="QI98" s="4"/>
      <c r="QJ98" s="4"/>
      <c r="QK98" s="4"/>
      <c r="QL98" s="4"/>
      <c r="QM98" s="4"/>
      <c r="QN98" s="4"/>
      <c r="QO98" s="4"/>
      <c r="QP98" s="4"/>
      <c r="QQ98" s="4"/>
      <c r="QR98" s="4"/>
      <c r="QS98" s="4"/>
      <c r="QT98" s="4"/>
      <c r="QU98" s="4"/>
      <c r="QV98" s="4"/>
      <c r="QW98" s="4"/>
      <c r="QX98" s="6"/>
      <c r="QY98" s="6"/>
      <c r="QZ98" s="6"/>
      <c r="RA98" s="6"/>
      <c r="RB98" s="6"/>
      <c r="RC98" s="6"/>
      <c r="RD98" s="6"/>
      <c r="RE98" s="6"/>
      <c r="RF98" s="6"/>
      <c r="RG98" s="2"/>
      <c r="RH98" s="2"/>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2" t="s">
        <v>1879</v>
      </c>
      <c r="ST98" s="2"/>
      <c r="SU98" s="2"/>
      <c r="SV98" s="2"/>
      <c r="SW98" s="2" t="s">
        <v>529</v>
      </c>
      <c r="SX98" s="2"/>
      <c r="SY98" s="2" t="s">
        <v>2001</v>
      </c>
      <c r="SZ98" s="2"/>
      <c r="TA98" s="2"/>
      <c r="TB98" s="2"/>
      <c r="TC98" s="2"/>
      <c r="TD98" s="2"/>
      <c r="TE98" s="2"/>
      <c r="TF98" s="2"/>
      <c r="TG98" s="2"/>
      <c r="TH98" s="2"/>
      <c r="TI98" s="2"/>
      <c r="TJ98" s="2"/>
      <c r="TK98" s="14" t="s">
        <v>8843</v>
      </c>
      <c r="TL98" s="2"/>
      <c r="TM98" s="2">
        <v>-1</v>
      </c>
      <c r="TN98" s="2"/>
      <c r="TO98" s="2" t="s">
        <v>8726</v>
      </c>
      <c r="TP98" s="2"/>
      <c r="TQ98" s="2" t="b">
        <v>1</v>
      </c>
      <c r="TR98" s="2" t="s">
        <v>5333</v>
      </c>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row>
    <row r="99" spans="1:1128" x14ac:dyDescent="0.25">
      <c r="A99" s="1" t="s">
        <v>8669</v>
      </c>
      <c r="B99" s="1" t="s">
        <v>7967</v>
      </c>
      <c r="C99" s="1" t="s">
        <v>8610</v>
      </c>
      <c r="E99" s="11"/>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11"/>
      <c r="BP99" s="5"/>
      <c r="BQ99" s="5"/>
      <c r="BR99" s="5"/>
      <c r="BS99" s="5"/>
      <c r="BT99" s="5"/>
      <c r="BU99" s="5"/>
      <c r="BV99" s="11"/>
      <c r="BW99" s="5"/>
      <c r="BX99" s="5"/>
      <c r="BY99" s="5"/>
      <c r="BZ99" s="5"/>
      <c r="CA99" s="5"/>
      <c r="CB99" s="11"/>
      <c r="CC99" s="5"/>
      <c r="CD99" s="5"/>
      <c r="CE99" s="5"/>
      <c r="CF99" s="5"/>
      <c r="CG99" s="5"/>
      <c r="CJ99" s="1" t="s">
        <v>5334</v>
      </c>
      <c r="CL99" s="1" t="s">
        <v>8639</v>
      </c>
      <c r="CP99" s="1" t="s">
        <v>8756</v>
      </c>
      <c r="CX99" s="5" t="s">
        <v>2001</v>
      </c>
      <c r="CY99" s="5"/>
      <c r="CZ99" s="5"/>
      <c r="DA99" s="5"/>
      <c r="DB99" s="5"/>
      <c r="DC99" s="5"/>
      <c r="DD99" s="5"/>
      <c r="DE99" s="6">
        <v>1</v>
      </c>
      <c r="DF99" s="2"/>
      <c r="DG99" s="2"/>
      <c r="DH99" s="2"/>
      <c r="DI99" s="2"/>
      <c r="DJ99" s="3" t="s">
        <v>8873</v>
      </c>
      <c r="DK99" s="3"/>
      <c r="DL99" s="7"/>
      <c r="DM99" s="4"/>
      <c r="DN99" s="4"/>
      <c r="DO99" s="4"/>
      <c r="DP99" s="4"/>
      <c r="DQ99" s="4"/>
      <c r="DR99" s="4"/>
      <c r="DS99" s="4"/>
      <c r="DT99" s="4"/>
      <c r="DU99" s="4"/>
      <c r="DV99" s="4"/>
      <c r="DW99" s="4"/>
      <c r="DX99" s="4"/>
      <c r="DY99" s="4"/>
      <c r="DZ99" s="4"/>
      <c r="EA99" s="4"/>
      <c r="EB99" s="4"/>
      <c r="EC99" s="7" t="s">
        <v>9074</v>
      </c>
      <c r="ED99" s="7" t="s">
        <v>8786</v>
      </c>
      <c r="EE99" s="6"/>
      <c r="EF99" s="2"/>
      <c r="EG99" s="2"/>
      <c r="EH99" s="2"/>
      <c r="EI99" s="2"/>
      <c r="EJ99" s="2"/>
      <c r="EK99" s="2"/>
      <c r="EL99" s="2"/>
      <c r="EM99" s="2"/>
      <c r="EN99" s="3"/>
      <c r="EO99" s="3"/>
      <c r="EP99" s="6"/>
      <c r="EQ99" s="6"/>
      <c r="ER99" s="6"/>
      <c r="ES99" s="6" t="str">
        <f t="shared" si="0"/>
        <v>Moon</v>
      </c>
      <c r="ET99" s="4"/>
      <c r="EU99" s="4"/>
      <c r="EV99" s="4"/>
      <c r="EW99" s="4"/>
      <c r="EX99" s="4"/>
      <c r="EY99" s="4"/>
      <c r="EZ99" s="4"/>
      <c r="FA99" s="4"/>
      <c r="FB99" s="4"/>
      <c r="FC99" s="4"/>
      <c r="FD99" s="4"/>
      <c r="FE99" s="4"/>
      <c r="FF99" s="4"/>
      <c r="FG99" s="4"/>
      <c r="FH99" s="4"/>
      <c r="FI99" s="4"/>
      <c r="FJ99" s="4"/>
      <c r="FK99" s="6"/>
      <c r="FL99" s="6"/>
      <c r="FM99" s="6"/>
      <c r="FN99" s="6"/>
      <c r="FO99" s="6"/>
      <c r="FP99" s="6"/>
      <c r="FQ99" s="6"/>
      <c r="FR99" s="3"/>
      <c r="FS99" s="5"/>
      <c r="FT99" s="5"/>
      <c r="FU99" s="5"/>
      <c r="FV99" s="5"/>
      <c r="FW99" s="7"/>
      <c r="FX99" s="7"/>
      <c r="FY99" s="3"/>
      <c r="FZ99" s="4"/>
      <c r="GA99" s="4"/>
      <c r="GB99" s="7"/>
      <c r="GC99" s="7"/>
      <c r="GD99" s="7"/>
      <c r="GE99" s="7"/>
      <c r="GF99" s="2"/>
      <c r="GG99" s="2"/>
      <c r="GH99" s="6"/>
      <c r="GI99" s="6"/>
      <c r="GJ99" s="6"/>
      <c r="GK99" s="6"/>
      <c r="GL99" s="6"/>
      <c r="GM99" s="5"/>
      <c r="GN99" s="5"/>
      <c r="GO99" s="5"/>
      <c r="GP99" s="5"/>
      <c r="GQ99" s="5"/>
      <c r="GR99" s="3"/>
      <c r="GS99" s="3"/>
      <c r="GT99" s="3"/>
      <c r="GU99" s="3"/>
      <c r="GV99" s="3"/>
      <c r="GW99" s="3"/>
      <c r="GX99" s="3"/>
      <c r="GY99" s="3"/>
      <c r="GZ99" s="3"/>
      <c r="HA99" s="3"/>
      <c r="HB99" s="3"/>
      <c r="HC99" s="3"/>
      <c r="HD99" s="3"/>
      <c r="HE99" s="3"/>
      <c r="HF99" s="3"/>
      <c r="HG99" s="3"/>
      <c r="HH99" s="3"/>
      <c r="HI99" s="3"/>
      <c r="HJ99" s="3"/>
      <c r="HK99" s="4"/>
      <c r="HL99" s="4"/>
      <c r="HM99" s="4"/>
      <c r="HN99" s="4"/>
      <c r="HO99" s="4"/>
      <c r="HP99" s="4"/>
      <c r="HQ99" s="4"/>
      <c r="HR99" s="4"/>
      <c r="HS99" s="5"/>
      <c r="HT99" s="5"/>
      <c r="HU99" s="5"/>
      <c r="HV99" s="5"/>
      <c r="HW99" s="5"/>
      <c r="HX99" s="5"/>
      <c r="HY99" s="5"/>
      <c r="HZ99" s="5"/>
      <c r="IA99" s="5"/>
      <c r="IB99" s="5"/>
      <c r="IC99" s="5"/>
      <c r="ID99" s="5"/>
      <c r="IE99" s="5"/>
      <c r="IF99" s="5"/>
      <c r="IG99" s="5"/>
      <c r="IH99" s="5"/>
      <c r="II99" s="5"/>
      <c r="IJ99" s="5"/>
      <c r="IK99" s="5"/>
      <c r="IL99" s="5"/>
      <c r="IM99" s="5"/>
      <c r="IN99" s="6"/>
      <c r="IO99" s="6"/>
      <c r="IP99" s="6"/>
      <c r="IQ99" s="6"/>
      <c r="IR99" s="6"/>
      <c r="IS99" s="6"/>
      <c r="IT99" s="6"/>
      <c r="IU99" s="6"/>
      <c r="IV99" s="6"/>
      <c r="IW99" s="6"/>
      <c r="IX99" s="6"/>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11"/>
      <c r="MT99" s="5"/>
      <c r="MU99" s="5"/>
      <c r="MV99" s="5"/>
      <c r="MW99" s="5"/>
      <c r="MX99" s="5"/>
      <c r="MY99" s="5"/>
      <c r="MZ99" s="5"/>
      <c r="NA99" s="5"/>
      <c r="NB99" s="5"/>
      <c r="NC99" s="5"/>
      <c r="ND99" s="5"/>
      <c r="NE99" s="5"/>
      <c r="NF99" s="5"/>
      <c r="NG99" s="5"/>
      <c r="NH99" s="5"/>
      <c r="NI99" s="5"/>
      <c r="NJ99" s="5"/>
      <c r="NK99" s="5"/>
      <c r="NL99" s="11"/>
      <c r="NM99" s="5"/>
      <c r="NN99" s="5"/>
      <c r="NO99" s="5"/>
      <c r="NP99" s="5"/>
      <c r="NQ99" s="5"/>
      <c r="NR99" s="5"/>
      <c r="NS99" s="5"/>
      <c r="NT99" s="5"/>
      <c r="NU99" s="5"/>
      <c r="NV99" s="5"/>
      <c r="NW99" s="5"/>
      <c r="NX99" s="11"/>
      <c r="NY99" s="5"/>
      <c r="NZ99" s="5"/>
      <c r="OA99" s="5"/>
      <c r="OB99" s="5"/>
      <c r="OC99" s="5"/>
      <c r="OD99" s="5"/>
      <c r="OE99" s="5"/>
      <c r="OF99" s="5"/>
      <c r="OG99" s="5"/>
      <c r="OH99" s="5"/>
      <c r="OI99" s="5"/>
      <c r="OJ99" s="11"/>
      <c r="OK99" s="5"/>
      <c r="OL99" s="5"/>
      <c r="OM99" s="5"/>
      <c r="ON99" s="5"/>
      <c r="OO99" s="5"/>
      <c r="OP99" s="5"/>
      <c r="OQ99" s="5"/>
      <c r="OR99" s="5"/>
      <c r="OS99" s="5"/>
      <c r="OT99" s="5"/>
      <c r="OU99" s="11"/>
      <c r="OV99" s="5"/>
      <c r="OW99" s="5"/>
      <c r="OX99" s="5"/>
      <c r="OY99" s="5"/>
      <c r="OZ99" s="5"/>
      <c r="PA99" s="5"/>
      <c r="PB99" s="5"/>
      <c r="PC99" s="5"/>
      <c r="PD99" s="5"/>
      <c r="PE99" s="5"/>
      <c r="PF99" s="11"/>
      <c r="PG99" s="5"/>
      <c r="PH99" s="5"/>
      <c r="PI99" s="5"/>
      <c r="PJ99" s="5"/>
      <c r="PK99" s="5"/>
      <c r="PL99" s="5"/>
      <c r="PM99" s="5"/>
      <c r="PN99" s="5"/>
      <c r="PO99" s="5"/>
      <c r="PP99" s="5"/>
      <c r="PQ99" s="11"/>
      <c r="PR99" s="5"/>
      <c r="PS99" s="5"/>
      <c r="PT99" s="5"/>
      <c r="PU99" s="5"/>
      <c r="PV99" s="5"/>
      <c r="PW99" s="5"/>
      <c r="PX99" s="5"/>
      <c r="PY99" s="5"/>
      <c r="PZ99" s="5"/>
      <c r="QA99" s="5"/>
      <c r="QB99" s="4"/>
      <c r="QC99" s="4"/>
      <c r="QD99" s="4"/>
      <c r="QE99" s="4"/>
      <c r="QF99" s="4"/>
      <c r="QG99" s="4"/>
      <c r="QH99" s="4"/>
      <c r="QI99" s="4"/>
      <c r="QJ99" s="4"/>
      <c r="QK99" s="4"/>
      <c r="QL99" s="4"/>
      <c r="QM99" s="4"/>
      <c r="QN99" s="4"/>
      <c r="QO99" s="4"/>
      <c r="QP99" s="4"/>
      <c r="QQ99" s="4"/>
      <c r="QR99" s="4"/>
      <c r="QS99" s="4"/>
      <c r="QT99" s="4"/>
      <c r="QU99" s="4"/>
      <c r="QV99" s="4"/>
      <c r="QW99" s="4"/>
      <c r="QX99" s="6"/>
      <c r="QY99" s="6"/>
      <c r="QZ99" s="6"/>
      <c r="RA99" s="6"/>
      <c r="RB99" s="6"/>
      <c r="RC99" s="6"/>
      <c r="RD99" s="6"/>
      <c r="RE99" s="6"/>
      <c r="RF99" s="6"/>
      <c r="RG99" s="2"/>
      <c r="RH99" s="2"/>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2" t="s">
        <v>1879</v>
      </c>
      <c r="ST99" s="2"/>
      <c r="SU99" s="2"/>
      <c r="SV99" s="2"/>
      <c r="SW99" s="2" t="s">
        <v>529</v>
      </c>
      <c r="SX99" s="2"/>
      <c r="SY99" s="2" t="s">
        <v>2001</v>
      </c>
      <c r="SZ99" s="2"/>
      <c r="TA99" s="2"/>
      <c r="TB99" s="2"/>
      <c r="TC99" s="2"/>
      <c r="TD99" s="2"/>
      <c r="TE99" s="2"/>
      <c r="TF99" s="2"/>
      <c r="TG99" s="2"/>
      <c r="TH99" s="2"/>
      <c r="TI99" s="2"/>
      <c r="TJ99" s="2"/>
      <c r="TK99" s="14" t="s">
        <v>8844</v>
      </c>
      <c r="TL99" s="2"/>
      <c r="TM99" s="2">
        <v>-1</v>
      </c>
      <c r="TN99" s="2"/>
      <c r="TO99" s="2" t="s">
        <v>8727</v>
      </c>
      <c r="TP99" s="2"/>
      <c r="TQ99" s="2" t="b">
        <v>1</v>
      </c>
      <c r="TR99" s="2" t="s">
        <v>5335</v>
      </c>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row>
    <row r="100" spans="1:1128" x14ac:dyDescent="0.25">
      <c r="A100" s="1" t="s">
        <v>8670</v>
      </c>
      <c r="B100" s="1" t="s">
        <v>7968</v>
      </c>
      <c r="C100" s="1" t="s">
        <v>8611</v>
      </c>
      <c r="E100" s="11"/>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11"/>
      <c r="BP100" s="5"/>
      <c r="BQ100" s="5"/>
      <c r="BR100" s="5"/>
      <c r="BS100" s="5"/>
      <c r="BT100" s="5"/>
      <c r="BU100" s="5"/>
      <c r="BV100" s="11"/>
      <c r="BW100" s="5"/>
      <c r="BX100" s="5"/>
      <c r="BY100" s="5"/>
      <c r="BZ100" s="5"/>
      <c r="CA100" s="5"/>
      <c r="CB100" s="11"/>
      <c r="CC100" s="5"/>
      <c r="CD100" s="5"/>
      <c r="CE100" s="5"/>
      <c r="CF100" s="5"/>
      <c r="CG100" s="5"/>
      <c r="CJ100" s="1" t="s">
        <v>5336</v>
      </c>
      <c r="CL100" s="1" t="s">
        <v>8639</v>
      </c>
      <c r="CP100" s="1" t="s">
        <v>8756</v>
      </c>
      <c r="CQ100" s="1" t="s">
        <v>7689</v>
      </c>
      <c r="CX100" s="5" t="s">
        <v>2001</v>
      </c>
      <c r="CY100" s="5"/>
      <c r="CZ100" s="5"/>
      <c r="DA100" s="5"/>
      <c r="DB100" s="5"/>
      <c r="DC100" s="5"/>
      <c r="DD100" s="5"/>
      <c r="DE100" s="6">
        <v>1</v>
      </c>
      <c r="DF100" s="2"/>
      <c r="DG100" s="2"/>
      <c r="DH100" s="2"/>
      <c r="DI100" s="2"/>
      <c r="DJ100" s="3" t="s">
        <v>8873</v>
      </c>
      <c r="DK100" s="3"/>
      <c r="DL100" s="7"/>
      <c r="DM100" s="4"/>
      <c r="DN100" s="4"/>
      <c r="DO100" s="4"/>
      <c r="DP100" s="4"/>
      <c r="DQ100" s="4"/>
      <c r="DR100" s="4"/>
      <c r="DS100" s="4"/>
      <c r="DT100" s="4"/>
      <c r="DU100" s="4"/>
      <c r="DV100" s="4"/>
      <c r="DW100" s="4"/>
      <c r="DX100" s="4"/>
      <c r="DY100" s="4"/>
      <c r="DZ100" s="4"/>
      <c r="EA100" s="4"/>
      <c r="EB100" s="4"/>
      <c r="EC100" s="7" t="s">
        <v>9074</v>
      </c>
      <c r="ED100" s="7" t="s">
        <v>8787</v>
      </c>
      <c r="EE100" s="6"/>
      <c r="EF100" s="2"/>
      <c r="EG100" s="2"/>
      <c r="EH100" s="2"/>
      <c r="EI100" s="2"/>
      <c r="EJ100" s="2"/>
      <c r="EK100" s="2"/>
      <c r="EL100" s="2"/>
      <c r="EM100" s="2"/>
      <c r="EN100" s="3"/>
      <c r="EO100" s="3"/>
      <c r="EP100" s="6"/>
      <c r="EQ100" s="6"/>
      <c r="ER100" s="6"/>
      <c r="ES100" s="6" t="str">
        <f t="shared" si="0"/>
        <v>Naga</v>
      </c>
      <c r="ET100" s="4"/>
      <c r="EU100" s="4"/>
      <c r="EV100" s="4"/>
      <c r="EW100" s="4"/>
      <c r="EX100" s="4"/>
      <c r="EY100" s="4"/>
      <c r="EZ100" s="4"/>
      <c r="FA100" s="4"/>
      <c r="FB100" s="4"/>
      <c r="FC100" s="4"/>
      <c r="FD100" s="4"/>
      <c r="FE100" s="4"/>
      <c r="FF100" s="4"/>
      <c r="FG100" s="4"/>
      <c r="FH100" s="4"/>
      <c r="FI100" s="4"/>
      <c r="FJ100" s="4"/>
      <c r="FK100" s="6"/>
      <c r="FL100" s="6"/>
      <c r="FM100" s="6"/>
      <c r="FN100" s="6"/>
      <c r="FO100" s="6"/>
      <c r="FP100" s="6"/>
      <c r="FQ100" s="6"/>
      <c r="FR100" s="3"/>
      <c r="FS100" s="5"/>
      <c r="FT100" s="5"/>
      <c r="FU100" s="5"/>
      <c r="FV100" s="5"/>
      <c r="FW100" s="7"/>
      <c r="FX100" s="7"/>
      <c r="FY100" s="3"/>
      <c r="FZ100" s="4"/>
      <c r="GA100" s="4"/>
      <c r="GB100" s="7"/>
      <c r="GC100" s="7"/>
      <c r="GD100" s="7"/>
      <c r="GE100" s="7"/>
      <c r="GF100" s="2"/>
      <c r="GG100" s="2"/>
      <c r="GH100" s="6"/>
      <c r="GI100" s="6"/>
      <c r="GJ100" s="6"/>
      <c r="GK100" s="6"/>
      <c r="GL100" s="6"/>
      <c r="GM100" s="5"/>
      <c r="GN100" s="5"/>
      <c r="GO100" s="5"/>
      <c r="GP100" s="5"/>
      <c r="GQ100" s="5"/>
      <c r="GR100" s="3"/>
      <c r="GS100" s="3"/>
      <c r="GT100" s="3"/>
      <c r="GU100" s="3"/>
      <c r="GV100" s="3"/>
      <c r="GW100" s="3"/>
      <c r="GX100" s="3"/>
      <c r="GY100" s="3"/>
      <c r="GZ100" s="3"/>
      <c r="HA100" s="3"/>
      <c r="HB100" s="3"/>
      <c r="HC100" s="3"/>
      <c r="HD100" s="3"/>
      <c r="HE100" s="3"/>
      <c r="HF100" s="3"/>
      <c r="HG100" s="3"/>
      <c r="HH100" s="3"/>
      <c r="HI100" s="3"/>
      <c r="HJ100" s="3"/>
      <c r="HK100" s="4"/>
      <c r="HL100" s="4"/>
      <c r="HM100" s="4"/>
      <c r="HN100" s="4"/>
      <c r="HO100" s="4"/>
      <c r="HP100" s="4"/>
      <c r="HQ100" s="4"/>
      <c r="HR100" s="4"/>
      <c r="HS100" s="5"/>
      <c r="HT100" s="5"/>
      <c r="HU100" s="5"/>
      <c r="HV100" s="5"/>
      <c r="HW100" s="5"/>
      <c r="HX100" s="5"/>
      <c r="HY100" s="5"/>
      <c r="HZ100" s="5"/>
      <c r="IA100" s="5"/>
      <c r="IB100" s="5"/>
      <c r="IC100" s="5"/>
      <c r="ID100" s="5"/>
      <c r="IE100" s="5"/>
      <c r="IF100" s="5"/>
      <c r="IG100" s="5"/>
      <c r="IH100" s="5"/>
      <c r="II100" s="5"/>
      <c r="IJ100" s="5"/>
      <c r="IK100" s="5"/>
      <c r="IL100" s="5"/>
      <c r="IM100" s="5"/>
      <c r="IN100" s="6"/>
      <c r="IO100" s="6"/>
      <c r="IP100" s="6"/>
      <c r="IQ100" s="6"/>
      <c r="IR100" s="6"/>
      <c r="IS100" s="6"/>
      <c r="IT100" s="6"/>
      <c r="IU100" s="6"/>
      <c r="IV100" s="6"/>
      <c r="IW100" s="6"/>
      <c r="IX100" s="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11"/>
      <c r="MT100" s="5"/>
      <c r="MU100" s="5"/>
      <c r="MV100" s="5"/>
      <c r="MW100" s="5"/>
      <c r="MX100" s="5"/>
      <c r="MY100" s="5"/>
      <c r="MZ100" s="5"/>
      <c r="NA100" s="5"/>
      <c r="NB100" s="5"/>
      <c r="NC100" s="5"/>
      <c r="ND100" s="5"/>
      <c r="NE100" s="5"/>
      <c r="NF100" s="5"/>
      <c r="NG100" s="5"/>
      <c r="NH100" s="5"/>
      <c r="NI100" s="5"/>
      <c r="NJ100" s="5"/>
      <c r="NK100" s="5"/>
      <c r="NL100" s="11"/>
      <c r="NM100" s="5"/>
      <c r="NN100" s="5"/>
      <c r="NO100" s="5"/>
      <c r="NP100" s="5"/>
      <c r="NQ100" s="5"/>
      <c r="NR100" s="5"/>
      <c r="NS100" s="5"/>
      <c r="NT100" s="5"/>
      <c r="NU100" s="5"/>
      <c r="NV100" s="5"/>
      <c r="NW100" s="5"/>
      <c r="NX100" s="11"/>
      <c r="NY100" s="5"/>
      <c r="NZ100" s="5"/>
      <c r="OA100" s="5"/>
      <c r="OB100" s="5"/>
      <c r="OC100" s="5"/>
      <c r="OD100" s="5"/>
      <c r="OE100" s="5"/>
      <c r="OF100" s="5"/>
      <c r="OG100" s="5"/>
      <c r="OH100" s="5"/>
      <c r="OI100" s="5"/>
      <c r="OJ100" s="11"/>
      <c r="OK100" s="5"/>
      <c r="OL100" s="5"/>
      <c r="OM100" s="5"/>
      <c r="ON100" s="5"/>
      <c r="OO100" s="5"/>
      <c r="OP100" s="5"/>
      <c r="OQ100" s="5"/>
      <c r="OR100" s="5"/>
      <c r="OS100" s="5"/>
      <c r="OT100" s="5"/>
      <c r="OU100" s="11"/>
      <c r="OV100" s="5"/>
      <c r="OW100" s="5"/>
      <c r="OX100" s="5"/>
      <c r="OY100" s="5"/>
      <c r="OZ100" s="5"/>
      <c r="PA100" s="5"/>
      <c r="PB100" s="5"/>
      <c r="PC100" s="5"/>
      <c r="PD100" s="5"/>
      <c r="PE100" s="5"/>
      <c r="PF100" s="11"/>
      <c r="PG100" s="5"/>
      <c r="PH100" s="5"/>
      <c r="PI100" s="5"/>
      <c r="PJ100" s="5"/>
      <c r="PK100" s="5"/>
      <c r="PL100" s="5"/>
      <c r="PM100" s="5"/>
      <c r="PN100" s="5"/>
      <c r="PO100" s="5"/>
      <c r="PP100" s="5"/>
      <c r="PQ100" s="11"/>
      <c r="PR100" s="5"/>
      <c r="PS100" s="5"/>
      <c r="PT100" s="5"/>
      <c r="PU100" s="5"/>
      <c r="PV100" s="5"/>
      <c r="PW100" s="5"/>
      <c r="PX100" s="5"/>
      <c r="PY100" s="5"/>
      <c r="PZ100" s="5"/>
      <c r="QA100" s="5"/>
      <c r="QB100" s="4"/>
      <c r="QC100" s="4"/>
      <c r="QD100" s="4"/>
      <c r="QE100" s="4"/>
      <c r="QF100" s="4"/>
      <c r="QG100" s="4"/>
      <c r="QH100" s="4"/>
      <c r="QI100" s="4"/>
      <c r="QJ100" s="4"/>
      <c r="QK100" s="4"/>
      <c r="QL100" s="4"/>
      <c r="QM100" s="4"/>
      <c r="QN100" s="4"/>
      <c r="QO100" s="4"/>
      <c r="QP100" s="4"/>
      <c r="QQ100" s="4"/>
      <c r="QR100" s="4"/>
      <c r="QS100" s="4"/>
      <c r="QT100" s="4"/>
      <c r="QU100" s="4"/>
      <c r="QV100" s="4"/>
      <c r="QW100" s="4"/>
      <c r="QX100" s="6"/>
      <c r="QY100" s="6"/>
      <c r="QZ100" s="6"/>
      <c r="RA100" s="6"/>
      <c r="RB100" s="6"/>
      <c r="RC100" s="6"/>
      <c r="RD100" s="6"/>
      <c r="RE100" s="6"/>
      <c r="RF100" s="6"/>
      <c r="RG100" s="2"/>
      <c r="RH100" s="2"/>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2" t="s">
        <v>1879</v>
      </c>
      <c r="ST100" s="2"/>
      <c r="SU100" s="2"/>
      <c r="SV100" s="2"/>
      <c r="SW100" s="2" t="s">
        <v>529</v>
      </c>
      <c r="SX100" s="2"/>
      <c r="SY100" s="2" t="s">
        <v>2001</v>
      </c>
      <c r="SZ100" s="2"/>
      <c r="TA100" s="2"/>
      <c r="TB100" s="2"/>
      <c r="TC100" s="2"/>
      <c r="TD100" s="2"/>
      <c r="TE100" s="2"/>
      <c r="TF100" s="2"/>
      <c r="TG100" s="2"/>
      <c r="TH100" s="2"/>
      <c r="TI100" s="2"/>
      <c r="TJ100" s="2"/>
      <c r="TK100" s="14" t="s">
        <v>8845</v>
      </c>
      <c r="TL100" s="2"/>
      <c r="TM100" s="2">
        <v>-1</v>
      </c>
      <c r="TN100" s="2"/>
      <c r="TO100" s="2" t="s">
        <v>8728</v>
      </c>
      <c r="TP100" s="2"/>
      <c r="TQ100" s="2" t="b">
        <v>1</v>
      </c>
      <c r="TR100" s="2" t="s">
        <v>5337</v>
      </c>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row>
    <row r="101" spans="1:1128" x14ac:dyDescent="0.25">
      <c r="A101" s="1" t="s">
        <v>8671</v>
      </c>
      <c r="B101" s="1" t="s">
        <v>7969</v>
      </c>
      <c r="C101" s="1" t="s">
        <v>8612</v>
      </c>
      <c r="E101" s="11"/>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11"/>
      <c r="BP101" s="5"/>
      <c r="BQ101" s="5"/>
      <c r="BR101" s="5"/>
      <c r="BS101" s="5"/>
      <c r="BT101" s="5"/>
      <c r="BU101" s="5"/>
      <c r="BV101" s="11"/>
      <c r="BW101" s="5"/>
      <c r="BX101" s="5"/>
      <c r="BY101" s="5"/>
      <c r="BZ101" s="5"/>
      <c r="CA101" s="5"/>
      <c r="CB101" s="11"/>
      <c r="CC101" s="5"/>
      <c r="CD101" s="5"/>
      <c r="CE101" s="5"/>
      <c r="CF101" s="5"/>
      <c r="CG101" s="5"/>
      <c r="CJ101" s="1" t="s">
        <v>649</v>
      </c>
      <c r="CL101" s="1" t="s">
        <v>8639</v>
      </c>
      <c r="CP101" s="1" t="s">
        <v>8756</v>
      </c>
      <c r="CX101" s="5" t="s">
        <v>2001</v>
      </c>
      <c r="CY101" s="5"/>
      <c r="CZ101" s="5"/>
      <c r="DA101" s="5"/>
      <c r="DB101" s="5"/>
      <c r="DC101" s="5"/>
      <c r="DD101" s="5"/>
      <c r="DE101" s="6">
        <v>1</v>
      </c>
      <c r="DF101" s="2"/>
      <c r="DG101" s="2"/>
      <c r="DH101" s="2"/>
      <c r="DI101" s="2"/>
      <c r="DJ101" s="3" t="s">
        <v>8873</v>
      </c>
      <c r="DK101" s="3"/>
      <c r="DL101" s="7"/>
      <c r="DM101" s="4"/>
      <c r="DN101" s="4"/>
      <c r="DO101" s="4"/>
      <c r="DP101" s="4"/>
      <c r="DQ101" s="4"/>
      <c r="DR101" s="4"/>
      <c r="DS101" s="4"/>
      <c r="DT101" s="4"/>
      <c r="DU101" s="4"/>
      <c r="DV101" s="4"/>
      <c r="DW101" s="4"/>
      <c r="DX101" s="4"/>
      <c r="DY101" s="4"/>
      <c r="DZ101" s="4"/>
      <c r="EA101" s="4"/>
      <c r="EB101" s="4"/>
      <c r="EC101" s="7" t="s">
        <v>9074</v>
      </c>
      <c r="ED101" s="7" t="s">
        <v>8788</v>
      </c>
      <c r="EE101" s="6"/>
      <c r="EF101" s="2"/>
      <c r="EG101" s="2"/>
      <c r="EH101" s="2"/>
      <c r="EI101" s="2"/>
      <c r="EJ101" s="2"/>
      <c r="EK101" s="2"/>
      <c r="EL101" s="2"/>
      <c r="EM101" s="2"/>
      <c r="EN101" s="3"/>
      <c r="EO101" s="3"/>
      <c r="EP101" s="6"/>
      <c r="EQ101" s="6"/>
      <c r="ER101" s="6"/>
      <c r="ES101" s="6" t="str">
        <f t="shared" si="0"/>
        <v>Nature</v>
      </c>
      <c r="ET101" s="4"/>
      <c r="EU101" s="4"/>
      <c r="EV101" s="4"/>
      <c r="EW101" s="4"/>
      <c r="EX101" s="4"/>
      <c r="EY101" s="4"/>
      <c r="EZ101" s="4"/>
      <c r="FA101" s="4"/>
      <c r="FB101" s="4"/>
      <c r="FC101" s="4"/>
      <c r="FD101" s="4"/>
      <c r="FE101" s="4"/>
      <c r="FF101" s="4"/>
      <c r="FG101" s="4"/>
      <c r="FH101" s="4"/>
      <c r="FI101" s="4"/>
      <c r="FJ101" s="4"/>
      <c r="FK101" s="6"/>
      <c r="FL101" s="6"/>
      <c r="FM101" s="6"/>
      <c r="FN101" s="6"/>
      <c r="FO101" s="6"/>
      <c r="FP101" s="6"/>
      <c r="FQ101" s="6"/>
      <c r="FR101" s="3"/>
      <c r="FS101" s="5"/>
      <c r="FT101" s="5"/>
      <c r="FU101" s="5"/>
      <c r="FV101" s="5"/>
      <c r="FW101" s="7"/>
      <c r="FX101" s="7"/>
      <c r="FY101" s="3"/>
      <c r="FZ101" s="4"/>
      <c r="GA101" s="4"/>
      <c r="GB101" s="7"/>
      <c r="GC101" s="7"/>
      <c r="GD101" s="7"/>
      <c r="GE101" s="7"/>
      <c r="GF101" s="2"/>
      <c r="GG101" s="2"/>
      <c r="GH101" s="6"/>
      <c r="GI101" s="6"/>
      <c r="GJ101" s="6"/>
      <c r="GK101" s="6"/>
      <c r="GL101" s="6"/>
      <c r="GM101" s="5"/>
      <c r="GN101" s="5"/>
      <c r="GO101" s="5"/>
      <c r="GP101" s="5"/>
      <c r="GQ101" s="5"/>
      <c r="GR101" s="3"/>
      <c r="GS101" s="3"/>
      <c r="GT101" s="3"/>
      <c r="GU101" s="3"/>
      <c r="GV101" s="3"/>
      <c r="GW101" s="3"/>
      <c r="GX101" s="3"/>
      <c r="GY101" s="3"/>
      <c r="GZ101" s="3"/>
      <c r="HA101" s="3"/>
      <c r="HB101" s="3"/>
      <c r="HC101" s="3"/>
      <c r="HD101" s="3"/>
      <c r="HE101" s="3"/>
      <c r="HF101" s="3"/>
      <c r="HG101" s="3"/>
      <c r="HH101" s="3"/>
      <c r="HI101" s="3"/>
      <c r="HJ101" s="3"/>
      <c r="HK101" s="4"/>
      <c r="HL101" s="4"/>
      <c r="HM101" s="4"/>
      <c r="HN101" s="4"/>
      <c r="HO101" s="4"/>
      <c r="HP101" s="4"/>
      <c r="HQ101" s="4"/>
      <c r="HR101" s="4"/>
      <c r="HS101" s="5"/>
      <c r="HT101" s="5"/>
      <c r="HU101" s="5"/>
      <c r="HV101" s="5"/>
      <c r="HW101" s="5"/>
      <c r="HX101" s="5"/>
      <c r="HY101" s="5"/>
      <c r="HZ101" s="5"/>
      <c r="IA101" s="5"/>
      <c r="IB101" s="5"/>
      <c r="IC101" s="5"/>
      <c r="ID101" s="5"/>
      <c r="IE101" s="5"/>
      <c r="IF101" s="5"/>
      <c r="IG101" s="5"/>
      <c r="IH101" s="5"/>
      <c r="II101" s="5"/>
      <c r="IJ101" s="5"/>
      <c r="IK101" s="5"/>
      <c r="IL101" s="5"/>
      <c r="IM101" s="5"/>
      <c r="IN101" s="6"/>
      <c r="IO101" s="6"/>
      <c r="IP101" s="6"/>
      <c r="IQ101" s="6"/>
      <c r="IR101" s="6"/>
      <c r="IS101" s="6"/>
      <c r="IT101" s="6"/>
      <c r="IU101" s="6"/>
      <c r="IV101" s="6"/>
      <c r="IW101" s="6"/>
      <c r="IX101" s="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11"/>
      <c r="MT101" s="5"/>
      <c r="MU101" s="5"/>
      <c r="MV101" s="5"/>
      <c r="MW101" s="5"/>
      <c r="MX101" s="5"/>
      <c r="MY101" s="5"/>
      <c r="MZ101" s="5"/>
      <c r="NA101" s="5"/>
      <c r="NB101" s="5"/>
      <c r="NC101" s="5"/>
      <c r="ND101" s="5"/>
      <c r="NE101" s="5"/>
      <c r="NF101" s="5"/>
      <c r="NG101" s="5"/>
      <c r="NH101" s="5"/>
      <c r="NI101" s="5"/>
      <c r="NJ101" s="5"/>
      <c r="NK101" s="5"/>
      <c r="NL101" s="11"/>
      <c r="NM101" s="5"/>
      <c r="NN101" s="5"/>
      <c r="NO101" s="5"/>
      <c r="NP101" s="5"/>
      <c r="NQ101" s="5"/>
      <c r="NR101" s="5"/>
      <c r="NS101" s="5"/>
      <c r="NT101" s="5"/>
      <c r="NU101" s="5"/>
      <c r="NV101" s="5"/>
      <c r="NW101" s="5"/>
      <c r="NX101" s="11"/>
      <c r="NY101" s="5"/>
      <c r="NZ101" s="5"/>
      <c r="OA101" s="5"/>
      <c r="OB101" s="5"/>
      <c r="OC101" s="5"/>
      <c r="OD101" s="5"/>
      <c r="OE101" s="5"/>
      <c r="OF101" s="5"/>
      <c r="OG101" s="5"/>
      <c r="OH101" s="5"/>
      <c r="OI101" s="5"/>
      <c r="OJ101" s="11"/>
      <c r="OK101" s="5"/>
      <c r="OL101" s="5"/>
      <c r="OM101" s="5"/>
      <c r="ON101" s="5"/>
      <c r="OO101" s="5"/>
      <c r="OP101" s="5"/>
      <c r="OQ101" s="5"/>
      <c r="OR101" s="5"/>
      <c r="OS101" s="5"/>
      <c r="OT101" s="5"/>
      <c r="OU101" s="11"/>
      <c r="OV101" s="5"/>
      <c r="OW101" s="5"/>
      <c r="OX101" s="5"/>
      <c r="OY101" s="5"/>
      <c r="OZ101" s="5"/>
      <c r="PA101" s="5"/>
      <c r="PB101" s="5"/>
      <c r="PC101" s="5"/>
      <c r="PD101" s="5"/>
      <c r="PE101" s="5"/>
      <c r="PF101" s="11"/>
      <c r="PG101" s="5"/>
      <c r="PH101" s="5"/>
      <c r="PI101" s="5"/>
      <c r="PJ101" s="5"/>
      <c r="PK101" s="5"/>
      <c r="PL101" s="5"/>
      <c r="PM101" s="5"/>
      <c r="PN101" s="5"/>
      <c r="PO101" s="5"/>
      <c r="PP101" s="5"/>
      <c r="PQ101" s="11"/>
      <c r="PR101" s="5"/>
      <c r="PS101" s="5"/>
      <c r="PT101" s="5"/>
      <c r="PU101" s="5"/>
      <c r="PV101" s="5"/>
      <c r="PW101" s="5"/>
      <c r="PX101" s="5"/>
      <c r="PY101" s="5"/>
      <c r="PZ101" s="5"/>
      <c r="QA101" s="5"/>
      <c r="QB101" s="4"/>
      <c r="QC101" s="4"/>
      <c r="QD101" s="4"/>
      <c r="QE101" s="4"/>
      <c r="QF101" s="4"/>
      <c r="QG101" s="4"/>
      <c r="QH101" s="4"/>
      <c r="QI101" s="4"/>
      <c r="QJ101" s="4"/>
      <c r="QK101" s="4"/>
      <c r="QL101" s="4"/>
      <c r="QM101" s="4"/>
      <c r="QN101" s="4"/>
      <c r="QO101" s="4"/>
      <c r="QP101" s="4"/>
      <c r="QQ101" s="4"/>
      <c r="QR101" s="4"/>
      <c r="QS101" s="4"/>
      <c r="QT101" s="4"/>
      <c r="QU101" s="4"/>
      <c r="QV101" s="4"/>
      <c r="QW101" s="4"/>
      <c r="QX101" s="6"/>
      <c r="QY101" s="6"/>
      <c r="QZ101" s="6"/>
      <c r="RA101" s="6"/>
      <c r="RB101" s="6"/>
      <c r="RC101" s="6"/>
      <c r="RD101" s="6"/>
      <c r="RE101" s="6"/>
      <c r="RF101" s="6"/>
      <c r="RG101" s="2"/>
      <c r="RH101" s="2"/>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2" t="s">
        <v>1879</v>
      </c>
      <c r="ST101" s="2"/>
      <c r="SU101" s="2"/>
      <c r="SV101" s="2"/>
      <c r="SW101" s="2" t="s">
        <v>529</v>
      </c>
      <c r="SX101" s="2"/>
      <c r="SY101" s="2" t="s">
        <v>2001</v>
      </c>
      <c r="SZ101" s="2"/>
      <c r="TA101" s="2"/>
      <c r="TB101" s="2"/>
      <c r="TC101" s="2"/>
      <c r="TD101" s="2"/>
      <c r="TE101" s="2"/>
      <c r="TF101" s="2"/>
      <c r="TG101" s="2"/>
      <c r="TH101" s="2"/>
      <c r="TI101" s="2"/>
      <c r="TJ101" s="2"/>
      <c r="TK101" s="14" t="s">
        <v>8846</v>
      </c>
      <c r="TL101" s="2"/>
      <c r="TM101" s="2">
        <v>-1</v>
      </c>
      <c r="TN101" s="2"/>
      <c r="TO101" s="2" t="s">
        <v>8729</v>
      </c>
      <c r="TP101" s="2"/>
      <c r="TQ101" s="2" t="b">
        <v>1</v>
      </c>
      <c r="TR101" s="2" t="s">
        <v>5338</v>
      </c>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row>
    <row r="102" spans="1:1128" x14ac:dyDescent="0.25">
      <c r="A102" s="1" t="s">
        <v>8672</v>
      </c>
      <c r="B102" s="1" t="s">
        <v>7970</v>
      </c>
      <c r="C102" s="1" t="s">
        <v>8613</v>
      </c>
      <c r="E102" s="11"/>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11"/>
      <c r="BP102" s="5"/>
      <c r="BQ102" s="5"/>
      <c r="BR102" s="5"/>
      <c r="BS102" s="5"/>
      <c r="BT102" s="5"/>
      <c r="BU102" s="5"/>
      <c r="BV102" s="11"/>
      <c r="BW102" s="5"/>
      <c r="BX102" s="5"/>
      <c r="BY102" s="5"/>
      <c r="BZ102" s="5"/>
      <c r="CA102" s="5"/>
      <c r="CB102" s="11"/>
      <c r="CC102" s="5"/>
      <c r="CD102" s="5"/>
      <c r="CE102" s="5"/>
      <c r="CF102" s="5"/>
      <c r="CG102" s="5"/>
      <c r="CJ102" s="1" t="s">
        <v>5339</v>
      </c>
      <c r="CL102" s="1" t="s">
        <v>8639</v>
      </c>
      <c r="CP102" s="1" t="s">
        <v>8756</v>
      </c>
      <c r="CX102" s="5" t="s">
        <v>2001</v>
      </c>
      <c r="CY102" s="5"/>
      <c r="CZ102" s="5"/>
      <c r="DA102" s="5"/>
      <c r="DB102" s="5"/>
      <c r="DC102" s="5"/>
      <c r="DD102" s="5"/>
      <c r="DE102" s="6">
        <v>1</v>
      </c>
      <c r="DF102" s="2"/>
      <c r="DG102" s="2"/>
      <c r="DH102" s="2"/>
      <c r="DI102" s="2"/>
      <c r="DJ102" s="3" t="s">
        <v>8873</v>
      </c>
      <c r="DK102" s="3"/>
      <c r="DL102" s="7"/>
      <c r="DM102" s="4"/>
      <c r="DN102" s="4"/>
      <c r="DO102" s="4"/>
      <c r="DP102" s="4"/>
      <c r="DQ102" s="4"/>
      <c r="DR102" s="4"/>
      <c r="DS102" s="4"/>
      <c r="DT102" s="4"/>
      <c r="DU102" s="4"/>
      <c r="DV102" s="4"/>
      <c r="DW102" s="4"/>
      <c r="DX102" s="4"/>
      <c r="DY102" s="4"/>
      <c r="DZ102" s="4"/>
      <c r="EA102" s="4"/>
      <c r="EB102" s="4"/>
      <c r="EC102" s="7" t="s">
        <v>9074</v>
      </c>
      <c r="ED102" s="7" t="s">
        <v>8789</v>
      </c>
      <c r="EE102" s="6"/>
      <c r="EF102" s="2"/>
      <c r="EG102" s="2"/>
      <c r="EH102" s="2"/>
      <c r="EI102" s="2"/>
      <c r="EJ102" s="2"/>
      <c r="EK102" s="2"/>
      <c r="EL102" s="2"/>
      <c r="EM102" s="2"/>
      <c r="EN102" s="3"/>
      <c r="EO102" s="3"/>
      <c r="EP102" s="6"/>
      <c r="EQ102" s="6"/>
      <c r="ER102" s="6"/>
      <c r="ES102" s="6" t="str">
        <f t="shared" ref="ES102:ES127" si="1">CJ102</f>
        <v>Nightmares</v>
      </c>
      <c r="ET102" s="4"/>
      <c r="EU102" s="4"/>
      <c r="EV102" s="4"/>
      <c r="EW102" s="4"/>
      <c r="EX102" s="4"/>
      <c r="EY102" s="4"/>
      <c r="EZ102" s="4"/>
      <c r="FA102" s="4"/>
      <c r="FB102" s="4"/>
      <c r="FC102" s="4"/>
      <c r="FD102" s="4"/>
      <c r="FE102" s="4"/>
      <c r="FF102" s="4"/>
      <c r="FG102" s="4"/>
      <c r="FH102" s="4"/>
      <c r="FI102" s="4"/>
      <c r="FJ102" s="4"/>
      <c r="FK102" s="6"/>
      <c r="FL102" s="6"/>
      <c r="FM102" s="6"/>
      <c r="FN102" s="6"/>
      <c r="FO102" s="6"/>
      <c r="FP102" s="6"/>
      <c r="FQ102" s="6"/>
      <c r="FR102" s="3"/>
      <c r="FS102" s="5"/>
      <c r="FT102" s="5"/>
      <c r="FU102" s="5"/>
      <c r="FV102" s="5"/>
      <c r="FW102" s="7"/>
      <c r="FX102" s="7"/>
      <c r="FY102" s="3"/>
      <c r="FZ102" s="4"/>
      <c r="GA102" s="4"/>
      <c r="GB102" s="7"/>
      <c r="GC102" s="7"/>
      <c r="GD102" s="7"/>
      <c r="GE102" s="7"/>
      <c r="GF102" s="2"/>
      <c r="GG102" s="2"/>
      <c r="GH102" s="6"/>
      <c r="GI102" s="6"/>
      <c r="GJ102" s="6"/>
      <c r="GK102" s="6"/>
      <c r="GL102" s="6"/>
      <c r="GM102" s="5"/>
      <c r="GN102" s="5"/>
      <c r="GO102" s="5"/>
      <c r="GP102" s="5"/>
      <c r="GQ102" s="5"/>
      <c r="GR102" s="3"/>
      <c r="GS102" s="3"/>
      <c r="GT102" s="3"/>
      <c r="GU102" s="3"/>
      <c r="GV102" s="3"/>
      <c r="GW102" s="3"/>
      <c r="GX102" s="3"/>
      <c r="GY102" s="3"/>
      <c r="GZ102" s="3"/>
      <c r="HA102" s="3"/>
      <c r="HB102" s="3"/>
      <c r="HC102" s="3"/>
      <c r="HD102" s="3"/>
      <c r="HE102" s="3"/>
      <c r="HF102" s="3"/>
      <c r="HG102" s="3"/>
      <c r="HH102" s="3"/>
      <c r="HI102" s="3"/>
      <c r="HJ102" s="3"/>
      <c r="HK102" s="4"/>
      <c r="HL102" s="4"/>
      <c r="HM102" s="4"/>
      <c r="HN102" s="4"/>
      <c r="HO102" s="4"/>
      <c r="HP102" s="4"/>
      <c r="HQ102" s="4"/>
      <c r="HR102" s="4"/>
      <c r="HS102" s="5"/>
      <c r="HT102" s="5"/>
      <c r="HU102" s="5"/>
      <c r="HV102" s="5"/>
      <c r="HW102" s="5"/>
      <c r="HX102" s="5"/>
      <c r="HY102" s="5"/>
      <c r="HZ102" s="5"/>
      <c r="IA102" s="5"/>
      <c r="IB102" s="5"/>
      <c r="IC102" s="5"/>
      <c r="ID102" s="5"/>
      <c r="IE102" s="5"/>
      <c r="IF102" s="5"/>
      <c r="IG102" s="5"/>
      <c r="IH102" s="5"/>
      <c r="II102" s="5"/>
      <c r="IJ102" s="5"/>
      <c r="IK102" s="5"/>
      <c r="IL102" s="5"/>
      <c r="IM102" s="5"/>
      <c r="IN102" s="6"/>
      <c r="IO102" s="6"/>
      <c r="IP102" s="6"/>
      <c r="IQ102" s="6"/>
      <c r="IR102" s="6"/>
      <c r="IS102" s="6"/>
      <c r="IT102" s="6"/>
      <c r="IU102" s="6"/>
      <c r="IV102" s="6"/>
      <c r="IW102" s="6"/>
      <c r="IX102" s="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11"/>
      <c r="MT102" s="5"/>
      <c r="MU102" s="5"/>
      <c r="MV102" s="5"/>
      <c r="MW102" s="5"/>
      <c r="MX102" s="5"/>
      <c r="MY102" s="5"/>
      <c r="MZ102" s="5"/>
      <c r="NA102" s="5"/>
      <c r="NB102" s="5"/>
      <c r="NC102" s="5"/>
      <c r="ND102" s="5"/>
      <c r="NE102" s="5"/>
      <c r="NF102" s="5"/>
      <c r="NG102" s="5"/>
      <c r="NH102" s="5"/>
      <c r="NI102" s="5"/>
      <c r="NJ102" s="5"/>
      <c r="NK102" s="5"/>
      <c r="NL102" s="11"/>
      <c r="NM102" s="5"/>
      <c r="NN102" s="5"/>
      <c r="NO102" s="5"/>
      <c r="NP102" s="5"/>
      <c r="NQ102" s="5"/>
      <c r="NR102" s="5"/>
      <c r="NS102" s="5"/>
      <c r="NT102" s="5"/>
      <c r="NU102" s="5"/>
      <c r="NV102" s="5"/>
      <c r="NW102" s="5"/>
      <c r="NX102" s="11"/>
      <c r="NY102" s="5"/>
      <c r="NZ102" s="5"/>
      <c r="OA102" s="5"/>
      <c r="OB102" s="5"/>
      <c r="OC102" s="5"/>
      <c r="OD102" s="5"/>
      <c r="OE102" s="5"/>
      <c r="OF102" s="5"/>
      <c r="OG102" s="5"/>
      <c r="OH102" s="5"/>
      <c r="OI102" s="5"/>
      <c r="OJ102" s="11"/>
      <c r="OK102" s="5"/>
      <c r="OL102" s="5"/>
      <c r="OM102" s="5"/>
      <c r="ON102" s="5"/>
      <c r="OO102" s="5"/>
      <c r="OP102" s="5"/>
      <c r="OQ102" s="5"/>
      <c r="OR102" s="5"/>
      <c r="OS102" s="5"/>
      <c r="OT102" s="5"/>
      <c r="OU102" s="11"/>
      <c r="OV102" s="5"/>
      <c r="OW102" s="5"/>
      <c r="OX102" s="5"/>
      <c r="OY102" s="5"/>
      <c r="OZ102" s="5"/>
      <c r="PA102" s="5"/>
      <c r="PB102" s="5"/>
      <c r="PC102" s="5"/>
      <c r="PD102" s="5"/>
      <c r="PE102" s="5"/>
      <c r="PF102" s="11"/>
      <c r="PG102" s="5"/>
      <c r="PH102" s="5"/>
      <c r="PI102" s="5"/>
      <c r="PJ102" s="5"/>
      <c r="PK102" s="5"/>
      <c r="PL102" s="5"/>
      <c r="PM102" s="5"/>
      <c r="PN102" s="5"/>
      <c r="PO102" s="5"/>
      <c r="PP102" s="5"/>
      <c r="PQ102" s="11"/>
      <c r="PR102" s="5"/>
      <c r="PS102" s="5"/>
      <c r="PT102" s="5"/>
      <c r="PU102" s="5"/>
      <c r="PV102" s="5"/>
      <c r="PW102" s="5"/>
      <c r="PX102" s="5"/>
      <c r="PY102" s="5"/>
      <c r="PZ102" s="5"/>
      <c r="QA102" s="5"/>
      <c r="QB102" s="4"/>
      <c r="QC102" s="4"/>
      <c r="QD102" s="4"/>
      <c r="QE102" s="4"/>
      <c r="QF102" s="4"/>
      <c r="QG102" s="4"/>
      <c r="QH102" s="4"/>
      <c r="QI102" s="4"/>
      <c r="QJ102" s="4"/>
      <c r="QK102" s="4"/>
      <c r="QL102" s="4"/>
      <c r="QM102" s="4"/>
      <c r="QN102" s="4"/>
      <c r="QO102" s="4"/>
      <c r="QP102" s="4"/>
      <c r="QQ102" s="4"/>
      <c r="QR102" s="4"/>
      <c r="QS102" s="4"/>
      <c r="QT102" s="4"/>
      <c r="QU102" s="4"/>
      <c r="QV102" s="4"/>
      <c r="QW102" s="4"/>
      <c r="QX102" s="6"/>
      <c r="QY102" s="6"/>
      <c r="QZ102" s="6"/>
      <c r="RA102" s="6"/>
      <c r="RB102" s="6"/>
      <c r="RC102" s="6"/>
      <c r="RD102" s="6"/>
      <c r="RE102" s="6"/>
      <c r="RF102" s="6"/>
      <c r="RG102" s="2"/>
      <c r="RH102" s="2"/>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2" t="s">
        <v>1879</v>
      </c>
      <c r="ST102" s="2"/>
      <c r="SU102" s="2"/>
      <c r="SV102" s="2"/>
      <c r="SW102" s="2" t="s">
        <v>529</v>
      </c>
      <c r="SX102" s="2"/>
      <c r="SY102" s="2" t="s">
        <v>2001</v>
      </c>
      <c r="SZ102" s="2"/>
      <c r="TA102" s="2"/>
      <c r="TB102" s="2"/>
      <c r="TC102" s="2"/>
      <c r="TD102" s="2"/>
      <c r="TE102" s="2"/>
      <c r="TF102" s="2"/>
      <c r="TG102" s="2"/>
      <c r="TH102" s="2"/>
      <c r="TI102" s="2"/>
      <c r="TJ102" s="2"/>
      <c r="TK102" s="14" t="s">
        <v>8847</v>
      </c>
      <c r="TL102" s="2"/>
      <c r="TM102" s="2">
        <v>-1</v>
      </c>
      <c r="TN102" s="2"/>
      <c r="TO102" s="2" t="s">
        <v>8730</v>
      </c>
      <c r="TP102" s="2"/>
      <c r="TQ102" s="2" t="b">
        <v>1</v>
      </c>
      <c r="TR102" s="2" t="s">
        <v>5340</v>
      </c>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row>
    <row r="103" spans="1:1128" x14ac:dyDescent="0.25">
      <c r="A103" s="1" t="s">
        <v>8673</v>
      </c>
      <c r="B103" s="1" t="s">
        <v>7971</v>
      </c>
      <c r="C103" s="1" t="s">
        <v>8614</v>
      </c>
      <c r="E103" s="11"/>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11"/>
      <c r="BP103" s="5"/>
      <c r="BQ103" s="5"/>
      <c r="BR103" s="5"/>
      <c r="BS103" s="5"/>
      <c r="BT103" s="5"/>
      <c r="BU103" s="5"/>
      <c r="BV103" s="11"/>
      <c r="BW103" s="5"/>
      <c r="BX103" s="5"/>
      <c r="BY103" s="5"/>
      <c r="BZ103" s="5"/>
      <c r="CA103" s="5"/>
      <c r="CB103" s="11"/>
      <c r="CC103" s="5"/>
      <c r="CD103" s="5"/>
      <c r="CE103" s="5"/>
      <c r="CF103" s="5"/>
      <c r="CG103" s="5"/>
      <c r="CJ103" s="1" t="s">
        <v>5341</v>
      </c>
      <c r="CL103" s="1" t="s">
        <v>8639</v>
      </c>
      <c r="CP103" s="1" t="s">
        <v>8756</v>
      </c>
      <c r="CX103" s="5" t="s">
        <v>2001</v>
      </c>
      <c r="CY103" s="5"/>
      <c r="CZ103" s="5"/>
      <c r="DA103" s="5"/>
      <c r="DB103" s="5"/>
      <c r="DC103" s="5"/>
      <c r="DD103" s="5"/>
      <c r="DE103" s="6">
        <v>1</v>
      </c>
      <c r="DF103" s="2"/>
      <c r="DG103" s="2"/>
      <c r="DH103" s="2"/>
      <c r="DI103" s="2"/>
      <c r="DJ103" s="3" t="s">
        <v>8873</v>
      </c>
      <c r="DK103" s="3"/>
      <c r="DL103" s="7"/>
      <c r="DM103" s="4"/>
      <c r="DN103" s="4"/>
      <c r="DO103" s="4"/>
      <c r="DP103" s="4"/>
      <c r="DQ103" s="4"/>
      <c r="DR103" s="4"/>
      <c r="DS103" s="4"/>
      <c r="DT103" s="4"/>
      <c r="DU103" s="4"/>
      <c r="DV103" s="4"/>
      <c r="DW103" s="4"/>
      <c r="DX103" s="4"/>
      <c r="DY103" s="4"/>
      <c r="DZ103" s="4"/>
      <c r="EA103" s="4"/>
      <c r="EB103" s="4"/>
      <c r="EC103" s="7" t="s">
        <v>9074</v>
      </c>
      <c r="ED103" s="7" t="s">
        <v>8790</v>
      </c>
      <c r="EE103" s="6"/>
      <c r="EF103" s="2"/>
      <c r="EG103" s="2"/>
      <c r="EH103" s="2"/>
      <c r="EI103" s="2"/>
      <c r="EJ103" s="2"/>
      <c r="EK103" s="2"/>
      <c r="EL103" s="2"/>
      <c r="EM103" s="2"/>
      <c r="EN103" s="3"/>
      <c r="EO103" s="3"/>
      <c r="EP103" s="6"/>
      <c r="EQ103" s="6"/>
      <c r="ER103" s="6"/>
      <c r="ES103" s="6" t="str">
        <f t="shared" si="1"/>
        <v>Pain</v>
      </c>
      <c r="ET103" s="4"/>
      <c r="EU103" s="4"/>
      <c r="EV103" s="4"/>
      <c r="EW103" s="4"/>
      <c r="EX103" s="4"/>
      <c r="EY103" s="4"/>
      <c r="EZ103" s="4"/>
      <c r="FA103" s="4"/>
      <c r="FB103" s="4"/>
      <c r="FC103" s="4"/>
      <c r="FD103" s="4"/>
      <c r="FE103" s="4"/>
      <c r="FF103" s="4"/>
      <c r="FG103" s="4"/>
      <c r="FH103" s="4"/>
      <c r="FI103" s="4"/>
      <c r="FJ103" s="4"/>
      <c r="FK103" s="6"/>
      <c r="FL103" s="6"/>
      <c r="FM103" s="6"/>
      <c r="FN103" s="6"/>
      <c r="FO103" s="6"/>
      <c r="FP103" s="6"/>
      <c r="FQ103" s="6"/>
      <c r="FR103" s="3"/>
      <c r="FS103" s="5"/>
      <c r="FT103" s="5"/>
      <c r="FU103" s="5"/>
      <c r="FV103" s="5"/>
      <c r="FW103" s="7"/>
      <c r="FX103" s="7"/>
      <c r="FY103" s="3"/>
      <c r="FZ103" s="4"/>
      <c r="GA103" s="4"/>
      <c r="GB103" s="7"/>
      <c r="GC103" s="7"/>
      <c r="GD103" s="7"/>
      <c r="GE103" s="7"/>
      <c r="GF103" s="2"/>
      <c r="GG103" s="2"/>
      <c r="GH103" s="6"/>
      <c r="GI103" s="6"/>
      <c r="GJ103" s="6"/>
      <c r="GK103" s="6"/>
      <c r="GL103" s="6"/>
      <c r="GM103" s="5"/>
      <c r="GN103" s="5"/>
      <c r="GO103" s="5"/>
      <c r="GP103" s="5"/>
      <c r="GQ103" s="5"/>
      <c r="GR103" s="3"/>
      <c r="GS103" s="3"/>
      <c r="GT103" s="3"/>
      <c r="GU103" s="3"/>
      <c r="GV103" s="3"/>
      <c r="GW103" s="3"/>
      <c r="GX103" s="3"/>
      <c r="GY103" s="3"/>
      <c r="GZ103" s="3"/>
      <c r="HA103" s="3"/>
      <c r="HB103" s="3"/>
      <c r="HC103" s="3"/>
      <c r="HD103" s="3"/>
      <c r="HE103" s="3"/>
      <c r="HF103" s="3"/>
      <c r="HG103" s="3"/>
      <c r="HH103" s="3"/>
      <c r="HI103" s="3"/>
      <c r="HJ103" s="3"/>
      <c r="HK103" s="4"/>
      <c r="HL103" s="4"/>
      <c r="HM103" s="4"/>
      <c r="HN103" s="4"/>
      <c r="HO103" s="4"/>
      <c r="HP103" s="4"/>
      <c r="HQ103" s="4"/>
      <c r="HR103" s="4"/>
      <c r="HS103" s="5"/>
      <c r="HT103" s="5"/>
      <c r="HU103" s="5"/>
      <c r="HV103" s="5"/>
      <c r="HW103" s="5"/>
      <c r="HX103" s="5"/>
      <c r="HY103" s="5"/>
      <c r="HZ103" s="5"/>
      <c r="IA103" s="5"/>
      <c r="IB103" s="5"/>
      <c r="IC103" s="5"/>
      <c r="ID103" s="5"/>
      <c r="IE103" s="5"/>
      <c r="IF103" s="5"/>
      <c r="IG103" s="5"/>
      <c r="IH103" s="5"/>
      <c r="II103" s="5"/>
      <c r="IJ103" s="5"/>
      <c r="IK103" s="5"/>
      <c r="IL103" s="5"/>
      <c r="IM103" s="5"/>
      <c r="IN103" s="6"/>
      <c r="IO103" s="6"/>
      <c r="IP103" s="6"/>
      <c r="IQ103" s="6"/>
      <c r="IR103" s="6"/>
      <c r="IS103" s="6"/>
      <c r="IT103" s="6"/>
      <c r="IU103" s="6"/>
      <c r="IV103" s="6"/>
      <c r="IW103" s="6"/>
      <c r="IX103" s="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11"/>
      <c r="MT103" s="5"/>
      <c r="MU103" s="5"/>
      <c r="MV103" s="5"/>
      <c r="MW103" s="5"/>
      <c r="MX103" s="5"/>
      <c r="MY103" s="5"/>
      <c r="MZ103" s="5"/>
      <c r="NA103" s="5"/>
      <c r="NB103" s="5"/>
      <c r="NC103" s="5"/>
      <c r="ND103" s="5"/>
      <c r="NE103" s="5"/>
      <c r="NF103" s="5"/>
      <c r="NG103" s="5"/>
      <c r="NH103" s="5"/>
      <c r="NI103" s="5"/>
      <c r="NJ103" s="5"/>
      <c r="NK103" s="5"/>
      <c r="NL103" s="11"/>
      <c r="NM103" s="5"/>
      <c r="NN103" s="5"/>
      <c r="NO103" s="5"/>
      <c r="NP103" s="5"/>
      <c r="NQ103" s="5"/>
      <c r="NR103" s="5"/>
      <c r="NS103" s="5"/>
      <c r="NT103" s="5"/>
      <c r="NU103" s="5"/>
      <c r="NV103" s="5"/>
      <c r="NW103" s="5"/>
      <c r="NX103" s="11"/>
      <c r="NY103" s="5"/>
      <c r="NZ103" s="5"/>
      <c r="OA103" s="5"/>
      <c r="OB103" s="5"/>
      <c r="OC103" s="5"/>
      <c r="OD103" s="5"/>
      <c r="OE103" s="5"/>
      <c r="OF103" s="5"/>
      <c r="OG103" s="5"/>
      <c r="OH103" s="5"/>
      <c r="OI103" s="5"/>
      <c r="OJ103" s="11"/>
      <c r="OK103" s="5"/>
      <c r="OL103" s="5"/>
      <c r="OM103" s="5"/>
      <c r="ON103" s="5"/>
      <c r="OO103" s="5"/>
      <c r="OP103" s="5"/>
      <c r="OQ103" s="5"/>
      <c r="OR103" s="5"/>
      <c r="OS103" s="5"/>
      <c r="OT103" s="5"/>
      <c r="OU103" s="11"/>
      <c r="OV103" s="5"/>
      <c r="OW103" s="5"/>
      <c r="OX103" s="5"/>
      <c r="OY103" s="5"/>
      <c r="OZ103" s="5"/>
      <c r="PA103" s="5"/>
      <c r="PB103" s="5"/>
      <c r="PC103" s="5"/>
      <c r="PD103" s="5"/>
      <c r="PE103" s="5"/>
      <c r="PF103" s="11"/>
      <c r="PG103" s="5"/>
      <c r="PH103" s="5"/>
      <c r="PI103" s="5"/>
      <c r="PJ103" s="5"/>
      <c r="PK103" s="5"/>
      <c r="PL103" s="5"/>
      <c r="PM103" s="5"/>
      <c r="PN103" s="5"/>
      <c r="PO103" s="5"/>
      <c r="PP103" s="5"/>
      <c r="PQ103" s="11"/>
      <c r="PR103" s="5"/>
      <c r="PS103" s="5"/>
      <c r="PT103" s="5"/>
      <c r="PU103" s="5"/>
      <c r="PV103" s="5"/>
      <c r="PW103" s="5"/>
      <c r="PX103" s="5"/>
      <c r="PY103" s="5"/>
      <c r="PZ103" s="5"/>
      <c r="QA103" s="5"/>
      <c r="QB103" s="4"/>
      <c r="QC103" s="4"/>
      <c r="QD103" s="4"/>
      <c r="QE103" s="4"/>
      <c r="QF103" s="4"/>
      <c r="QG103" s="4"/>
      <c r="QH103" s="4"/>
      <c r="QI103" s="4"/>
      <c r="QJ103" s="4"/>
      <c r="QK103" s="4"/>
      <c r="QL103" s="4"/>
      <c r="QM103" s="4"/>
      <c r="QN103" s="4"/>
      <c r="QO103" s="4"/>
      <c r="QP103" s="4"/>
      <c r="QQ103" s="4"/>
      <c r="QR103" s="4"/>
      <c r="QS103" s="4"/>
      <c r="QT103" s="4"/>
      <c r="QU103" s="4"/>
      <c r="QV103" s="4"/>
      <c r="QW103" s="4"/>
      <c r="QX103" s="6"/>
      <c r="QY103" s="6"/>
      <c r="QZ103" s="6"/>
      <c r="RA103" s="6"/>
      <c r="RB103" s="6"/>
      <c r="RC103" s="6"/>
      <c r="RD103" s="6"/>
      <c r="RE103" s="6"/>
      <c r="RF103" s="6"/>
      <c r="RG103" s="2"/>
      <c r="RH103" s="2"/>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2" t="s">
        <v>1879</v>
      </c>
      <c r="ST103" s="2"/>
      <c r="SU103" s="2"/>
      <c r="SV103" s="2"/>
      <c r="SW103" s="2" t="s">
        <v>529</v>
      </c>
      <c r="SX103" s="2"/>
      <c r="SY103" s="2" t="s">
        <v>2001</v>
      </c>
      <c r="SZ103" s="2"/>
      <c r="TA103" s="2"/>
      <c r="TB103" s="2"/>
      <c r="TC103" s="2"/>
      <c r="TD103" s="2"/>
      <c r="TE103" s="2"/>
      <c r="TF103" s="2"/>
      <c r="TG103" s="2"/>
      <c r="TH103" s="2"/>
      <c r="TI103" s="2"/>
      <c r="TJ103" s="2"/>
      <c r="TK103" s="14" t="s">
        <v>8848</v>
      </c>
      <c r="TL103" s="2"/>
      <c r="TM103" s="2">
        <v>-1</v>
      </c>
      <c r="TN103" s="2"/>
      <c r="TO103" s="2" t="s">
        <v>8731</v>
      </c>
      <c r="TP103" s="2"/>
      <c r="TQ103" s="2" t="b">
        <v>1</v>
      </c>
      <c r="TR103" s="2" t="s">
        <v>5342</v>
      </c>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row>
    <row r="104" spans="1:1128" x14ac:dyDescent="0.25">
      <c r="A104" s="1" t="s">
        <v>8674</v>
      </c>
      <c r="B104" s="1" t="s">
        <v>7972</v>
      </c>
      <c r="C104" s="1" t="s">
        <v>8615</v>
      </c>
      <c r="E104" s="11"/>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11"/>
      <c r="BP104" s="5"/>
      <c r="BQ104" s="5"/>
      <c r="BR104" s="5"/>
      <c r="BS104" s="5"/>
      <c r="BT104" s="5"/>
      <c r="BU104" s="5"/>
      <c r="BV104" s="11"/>
      <c r="BW104" s="5"/>
      <c r="BX104" s="5"/>
      <c r="BY104" s="5"/>
      <c r="BZ104" s="5"/>
      <c r="CA104" s="5"/>
      <c r="CB104" s="11"/>
      <c r="CC104" s="5"/>
      <c r="CD104" s="5"/>
      <c r="CE104" s="5"/>
      <c r="CF104" s="5"/>
      <c r="CG104" s="5"/>
      <c r="CJ104" s="1" t="s">
        <v>5343</v>
      </c>
      <c r="CL104" s="1" t="s">
        <v>8639</v>
      </c>
      <c r="CP104" s="1" t="s">
        <v>8756</v>
      </c>
      <c r="CX104" s="5" t="s">
        <v>2001</v>
      </c>
      <c r="CY104" s="5"/>
      <c r="CZ104" s="5"/>
      <c r="DA104" s="5"/>
      <c r="DB104" s="5"/>
      <c r="DC104" s="5"/>
      <c r="DD104" s="5"/>
      <c r="DE104" s="6">
        <v>1</v>
      </c>
      <c r="DF104" s="2"/>
      <c r="DG104" s="2"/>
      <c r="DH104" s="2"/>
      <c r="DI104" s="2"/>
      <c r="DJ104" s="3" t="s">
        <v>8873</v>
      </c>
      <c r="DK104" s="3"/>
      <c r="DL104" s="7"/>
      <c r="DM104" s="4"/>
      <c r="DN104" s="4"/>
      <c r="DO104" s="4"/>
      <c r="DP104" s="4"/>
      <c r="DQ104" s="4"/>
      <c r="DR104" s="4"/>
      <c r="DS104" s="4"/>
      <c r="DT104" s="4"/>
      <c r="DU104" s="4"/>
      <c r="DV104" s="4"/>
      <c r="DW104" s="4"/>
      <c r="DX104" s="4"/>
      <c r="DY104" s="4"/>
      <c r="DZ104" s="4"/>
      <c r="EA104" s="4"/>
      <c r="EB104" s="4"/>
      <c r="EC104" s="7" t="s">
        <v>9074</v>
      </c>
      <c r="ED104" s="7" t="s">
        <v>8791</v>
      </c>
      <c r="EE104" s="6"/>
      <c r="EF104" s="2"/>
      <c r="EG104" s="2"/>
      <c r="EH104" s="2"/>
      <c r="EI104" s="2"/>
      <c r="EJ104" s="2"/>
      <c r="EK104" s="2"/>
      <c r="EL104" s="2"/>
      <c r="EM104" s="2"/>
      <c r="EN104" s="3"/>
      <c r="EO104" s="3"/>
      <c r="EP104" s="6"/>
      <c r="EQ104" s="6"/>
      <c r="ER104" s="6"/>
      <c r="ES104" s="6" t="str">
        <f t="shared" si="1"/>
        <v>Passion</v>
      </c>
      <c r="ET104" s="4"/>
      <c r="EU104" s="4"/>
      <c r="EV104" s="4"/>
      <c r="EW104" s="4"/>
      <c r="EX104" s="4"/>
      <c r="EY104" s="4"/>
      <c r="EZ104" s="4"/>
      <c r="FA104" s="4"/>
      <c r="FB104" s="4"/>
      <c r="FC104" s="4"/>
      <c r="FD104" s="4"/>
      <c r="FE104" s="4"/>
      <c r="FF104" s="4"/>
      <c r="FG104" s="4"/>
      <c r="FH104" s="4"/>
      <c r="FI104" s="4"/>
      <c r="FJ104" s="4"/>
      <c r="FK104" s="6"/>
      <c r="FL104" s="6"/>
      <c r="FM104" s="6"/>
      <c r="FN104" s="6"/>
      <c r="FO104" s="6"/>
      <c r="FP104" s="6"/>
      <c r="FQ104" s="6"/>
      <c r="FR104" s="3"/>
      <c r="FS104" s="5"/>
      <c r="FT104" s="5"/>
      <c r="FU104" s="5"/>
      <c r="FV104" s="5"/>
      <c r="FW104" s="7"/>
      <c r="FX104" s="7"/>
      <c r="FY104" s="3"/>
      <c r="FZ104" s="4"/>
      <c r="GA104" s="4"/>
      <c r="GB104" s="7"/>
      <c r="GC104" s="7"/>
      <c r="GD104" s="7"/>
      <c r="GE104" s="7"/>
      <c r="GF104" s="2"/>
      <c r="GG104" s="2"/>
      <c r="GH104" s="6"/>
      <c r="GI104" s="6"/>
      <c r="GJ104" s="6"/>
      <c r="GK104" s="6"/>
      <c r="GL104" s="6"/>
      <c r="GM104" s="5"/>
      <c r="GN104" s="5"/>
      <c r="GO104" s="5"/>
      <c r="GP104" s="5"/>
      <c r="GQ104" s="5"/>
      <c r="GR104" s="3"/>
      <c r="GS104" s="3"/>
      <c r="GT104" s="3"/>
      <c r="GU104" s="3"/>
      <c r="GV104" s="3"/>
      <c r="GW104" s="3"/>
      <c r="GX104" s="3"/>
      <c r="GY104" s="3"/>
      <c r="GZ104" s="3"/>
      <c r="HA104" s="3"/>
      <c r="HB104" s="3"/>
      <c r="HC104" s="3"/>
      <c r="HD104" s="3"/>
      <c r="HE104" s="3"/>
      <c r="HF104" s="3"/>
      <c r="HG104" s="3"/>
      <c r="HH104" s="3"/>
      <c r="HI104" s="3"/>
      <c r="HJ104" s="3"/>
      <c r="HK104" s="4"/>
      <c r="HL104" s="4"/>
      <c r="HM104" s="4"/>
      <c r="HN104" s="4"/>
      <c r="HO104" s="4"/>
      <c r="HP104" s="4"/>
      <c r="HQ104" s="4"/>
      <c r="HR104" s="4"/>
      <c r="HS104" s="5"/>
      <c r="HT104" s="5"/>
      <c r="HU104" s="5"/>
      <c r="HV104" s="5"/>
      <c r="HW104" s="5"/>
      <c r="HX104" s="5"/>
      <c r="HY104" s="5"/>
      <c r="HZ104" s="5"/>
      <c r="IA104" s="5"/>
      <c r="IB104" s="5"/>
      <c r="IC104" s="5"/>
      <c r="ID104" s="5"/>
      <c r="IE104" s="5"/>
      <c r="IF104" s="5"/>
      <c r="IG104" s="5"/>
      <c r="IH104" s="5"/>
      <c r="II104" s="5"/>
      <c r="IJ104" s="5"/>
      <c r="IK104" s="5"/>
      <c r="IL104" s="5"/>
      <c r="IM104" s="5"/>
      <c r="IN104" s="6"/>
      <c r="IO104" s="6"/>
      <c r="IP104" s="6"/>
      <c r="IQ104" s="6"/>
      <c r="IR104" s="6"/>
      <c r="IS104" s="6"/>
      <c r="IT104" s="6"/>
      <c r="IU104" s="6"/>
      <c r="IV104" s="6"/>
      <c r="IW104" s="6"/>
      <c r="IX104" s="6"/>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11"/>
      <c r="MT104" s="5"/>
      <c r="MU104" s="5"/>
      <c r="MV104" s="5"/>
      <c r="MW104" s="5"/>
      <c r="MX104" s="5"/>
      <c r="MY104" s="5"/>
      <c r="MZ104" s="5"/>
      <c r="NA104" s="5"/>
      <c r="NB104" s="5"/>
      <c r="NC104" s="5"/>
      <c r="ND104" s="5"/>
      <c r="NE104" s="5"/>
      <c r="NF104" s="5"/>
      <c r="NG104" s="5"/>
      <c r="NH104" s="5"/>
      <c r="NI104" s="5"/>
      <c r="NJ104" s="5"/>
      <c r="NK104" s="5"/>
      <c r="NL104" s="11"/>
      <c r="NM104" s="5"/>
      <c r="NN104" s="5"/>
      <c r="NO104" s="5"/>
      <c r="NP104" s="5"/>
      <c r="NQ104" s="5"/>
      <c r="NR104" s="5"/>
      <c r="NS104" s="5"/>
      <c r="NT104" s="5"/>
      <c r="NU104" s="5"/>
      <c r="NV104" s="5"/>
      <c r="NW104" s="5"/>
      <c r="NX104" s="11"/>
      <c r="NY104" s="5"/>
      <c r="NZ104" s="5"/>
      <c r="OA104" s="5"/>
      <c r="OB104" s="5"/>
      <c r="OC104" s="5"/>
      <c r="OD104" s="5"/>
      <c r="OE104" s="5"/>
      <c r="OF104" s="5"/>
      <c r="OG104" s="5"/>
      <c r="OH104" s="5"/>
      <c r="OI104" s="5"/>
      <c r="OJ104" s="11"/>
      <c r="OK104" s="5"/>
      <c r="OL104" s="5"/>
      <c r="OM104" s="5"/>
      <c r="ON104" s="5"/>
      <c r="OO104" s="5"/>
      <c r="OP104" s="5"/>
      <c r="OQ104" s="5"/>
      <c r="OR104" s="5"/>
      <c r="OS104" s="5"/>
      <c r="OT104" s="5"/>
      <c r="OU104" s="11"/>
      <c r="OV104" s="5"/>
      <c r="OW104" s="5"/>
      <c r="OX104" s="5"/>
      <c r="OY104" s="5"/>
      <c r="OZ104" s="5"/>
      <c r="PA104" s="5"/>
      <c r="PB104" s="5"/>
      <c r="PC104" s="5"/>
      <c r="PD104" s="5"/>
      <c r="PE104" s="5"/>
      <c r="PF104" s="11"/>
      <c r="PG104" s="5"/>
      <c r="PH104" s="5"/>
      <c r="PI104" s="5"/>
      <c r="PJ104" s="5"/>
      <c r="PK104" s="5"/>
      <c r="PL104" s="5"/>
      <c r="PM104" s="5"/>
      <c r="PN104" s="5"/>
      <c r="PO104" s="5"/>
      <c r="PP104" s="5"/>
      <c r="PQ104" s="11"/>
      <c r="PR104" s="5"/>
      <c r="PS104" s="5"/>
      <c r="PT104" s="5"/>
      <c r="PU104" s="5"/>
      <c r="PV104" s="5"/>
      <c r="PW104" s="5"/>
      <c r="PX104" s="5"/>
      <c r="PY104" s="5"/>
      <c r="PZ104" s="5"/>
      <c r="QA104" s="5"/>
      <c r="QB104" s="4"/>
      <c r="QC104" s="4"/>
      <c r="QD104" s="4"/>
      <c r="QE104" s="4"/>
      <c r="QF104" s="4"/>
      <c r="QG104" s="4"/>
      <c r="QH104" s="4"/>
      <c r="QI104" s="4"/>
      <c r="QJ104" s="4"/>
      <c r="QK104" s="4"/>
      <c r="QL104" s="4"/>
      <c r="QM104" s="4"/>
      <c r="QN104" s="4"/>
      <c r="QO104" s="4"/>
      <c r="QP104" s="4"/>
      <c r="QQ104" s="4"/>
      <c r="QR104" s="4"/>
      <c r="QS104" s="4"/>
      <c r="QT104" s="4"/>
      <c r="QU104" s="4"/>
      <c r="QV104" s="4"/>
      <c r="QW104" s="4"/>
      <c r="QX104" s="6"/>
      <c r="QY104" s="6"/>
      <c r="QZ104" s="6"/>
      <c r="RA104" s="6"/>
      <c r="RB104" s="6"/>
      <c r="RC104" s="6"/>
      <c r="RD104" s="6"/>
      <c r="RE104" s="6"/>
      <c r="RF104" s="6"/>
      <c r="RG104" s="2"/>
      <c r="RH104" s="2"/>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2" t="s">
        <v>1879</v>
      </c>
      <c r="ST104" s="2"/>
      <c r="SU104" s="2"/>
      <c r="SV104" s="2"/>
      <c r="SW104" s="2" t="s">
        <v>529</v>
      </c>
      <c r="SX104" s="2"/>
      <c r="SY104" s="2" t="s">
        <v>2001</v>
      </c>
      <c r="SZ104" s="2"/>
      <c r="TA104" s="2"/>
      <c r="TB104" s="2"/>
      <c r="TC104" s="2"/>
      <c r="TD104" s="2"/>
      <c r="TE104" s="2"/>
      <c r="TF104" s="2"/>
      <c r="TG104" s="2"/>
      <c r="TH104" s="2"/>
      <c r="TI104" s="2"/>
      <c r="TJ104" s="2"/>
      <c r="TK104" s="14" t="s">
        <v>8849</v>
      </c>
      <c r="TL104" s="2"/>
      <c r="TM104" s="2">
        <v>-1</v>
      </c>
      <c r="TN104" s="2"/>
      <c r="TO104" s="2" t="s">
        <v>8732</v>
      </c>
      <c r="TP104" s="2"/>
      <c r="TQ104" s="2" t="b">
        <v>1</v>
      </c>
      <c r="TR104" s="2" t="s">
        <v>5344</v>
      </c>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row>
    <row r="105" spans="1:1128" x14ac:dyDescent="0.25">
      <c r="A105" s="1" t="s">
        <v>8675</v>
      </c>
      <c r="B105" s="1" t="s">
        <v>7973</v>
      </c>
      <c r="C105" s="1" t="s">
        <v>8616</v>
      </c>
      <c r="E105" s="11"/>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11"/>
      <c r="BP105" s="5"/>
      <c r="BQ105" s="5"/>
      <c r="BR105" s="5"/>
      <c r="BS105" s="5"/>
      <c r="BT105" s="5"/>
      <c r="BU105" s="5"/>
      <c r="BV105" s="11"/>
      <c r="BW105" s="5"/>
      <c r="BX105" s="5"/>
      <c r="BY105" s="5"/>
      <c r="BZ105" s="5"/>
      <c r="CA105" s="5"/>
      <c r="CB105" s="11"/>
      <c r="CC105" s="5"/>
      <c r="CD105" s="5"/>
      <c r="CE105" s="5"/>
      <c r="CF105" s="5"/>
      <c r="CG105" s="5"/>
      <c r="CJ105" s="1" t="s">
        <v>5345</v>
      </c>
      <c r="CL105" s="1" t="s">
        <v>8639</v>
      </c>
      <c r="CP105" s="1" t="s">
        <v>8756</v>
      </c>
      <c r="CX105" s="5" t="s">
        <v>2001</v>
      </c>
      <c r="CY105" s="5"/>
      <c r="CZ105" s="5"/>
      <c r="DA105" s="5"/>
      <c r="DB105" s="5"/>
      <c r="DC105" s="5"/>
      <c r="DD105" s="5"/>
      <c r="DE105" s="6">
        <v>1</v>
      </c>
      <c r="DF105" s="2"/>
      <c r="DG105" s="2"/>
      <c r="DH105" s="2"/>
      <c r="DI105" s="2"/>
      <c r="DJ105" s="3" t="s">
        <v>8873</v>
      </c>
      <c r="DK105" s="3"/>
      <c r="DL105" s="7"/>
      <c r="DM105" s="4"/>
      <c r="DN105" s="4"/>
      <c r="DO105" s="4"/>
      <c r="DP105" s="4"/>
      <c r="DQ105" s="4"/>
      <c r="DR105" s="4"/>
      <c r="DS105" s="4"/>
      <c r="DT105" s="4"/>
      <c r="DU105" s="4"/>
      <c r="DV105" s="4"/>
      <c r="DW105" s="4"/>
      <c r="DX105" s="4"/>
      <c r="DY105" s="4"/>
      <c r="DZ105" s="4"/>
      <c r="EA105" s="4"/>
      <c r="EB105" s="4"/>
      <c r="EC105" s="7" t="s">
        <v>9074</v>
      </c>
      <c r="ED105" s="7" t="s">
        <v>8792</v>
      </c>
      <c r="EE105" s="6"/>
      <c r="EF105" s="2"/>
      <c r="EG105" s="2"/>
      <c r="EH105" s="2"/>
      <c r="EI105" s="2"/>
      <c r="EJ105" s="2"/>
      <c r="EK105" s="2"/>
      <c r="EL105" s="2"/>
      <c r="EM105" s="2"/>
      <c r="EN105" s="3"/>
      <c r="EO105" s="3"/>
      <c r="EP105" s="6"/>
      <c r="EQ105" s="6"/>
      <c r="ER105" s="6"/>
      <c r="ES105" s="6" t="str">
        <f t="shared" si="1"/>
        <v>Perfection</v>
      </c>
      <c r="ET105" s="4"/>
      <c r="EU105" s="4"/>
      <c r="EV105" s="4"/>
      <c r="EW105" s="4"/>
      <c r="EX105" s="4"/>
      <c r="EY105" s="4"/>
      <c r="EZ105" s="4"/>
      <c r="FA105" s="4"/>
      <c r="FB105" s="4"/>
      <c r="FC105" s="4"/>
      <c r="FD105" s="4"/>
      <c r="FE105" s="4"/>
      <c r="FF105" s="4"/>
      <c r="FG105" s="4"/>
      <c r="FH105" s="4"/>
      <c r="FI105" s="4"/>
      <c r="FJ105" s="4"/>
      <c r="FK105" s="6"/>
      <c r="FL105" s="6"/>
      <c r="FM105" s="6"/>
      <c r="FN105" s="6"/>
      <c r="FO105" s="6"/>
      <c r="FP105" s="6"/>
      <c r="FQ105" s="6"/>
      <c r="FR105" s="3"/>
      <c r="FS105" s="5"/>
      <c r="FT105" s="5"/>
      <c r="FU105" s="5"/>
      <c r="FV105" s="5"/>
      <c r="FW105" s="7"/>
      <c r="FX105" s="7"/>
      <c r="FY105" s="3"/>
      <c r="FZ105" s="4"/>
      <c r="GA105" s="4"/>
      <c r="GB105" s="7"/>
      <c r="GC105" s="7"/>
      <c r="GD105" s="7"/>
      <c r="GE105" s="7"/>
      <c r="GF105" s="2"/>
      <c r="GG105" s="2"/>
      <c r="GH105" s="6"/>
      <c r="GI105" s="6"/>
      <c r="GJ105" s="6"/>
      <c r="GK105" s="6"/>
      <c r="GL105" s="6"/>
      <c r="GM105" s="5"/>
      <c r="GN105" s="5"/>
      <c r="GO105" s="5"/>
      <c r="GP105" s="5"/>
      <c r="GQ105" s="5"/>
      <c r="GR105" s="3"/>
      <c r="GS105" s="3"/>
      <c r="GT105" s="3"/>
      <c r="GU105" s="3"/>
      <c r="GV105" s="3"/>
      <c r="GW105" s="3"/>
      <c r="GX105" s="3"/>
      <c r="GY105" s="3"/>
      <c r="GZ105" s="3"/>
      <c r="HA105" s="3"/>
      <c r="HB105" s="3"/>
      <c r="HC105" s="3"/>
      <c r="HD105" s="3"/>
      <c r="HE105" s="3"/>
      <c r="HF105" s="3"/>
      <c r="HG105" s="3"/>
      <c r="HH105" s="3"/>
      <c r="HI105" s="3"/>
      <c r="HJ105" s="3"/>
      <c r="HK105" s="4"/>
      <c r="HL105" s="4"/>
      <c r="HM105" s="4"/>
      <c r="HN105" s="4"/>
      <c r="HO105" s="4"/>
      <c r="HP105" s="4"/>
      <c r="HQ105" s="4"/>
      <c r="HR105" s="4"/>
      <c r="HS105" s="5"/>
      <c r="HT105" s="5"/>
      <c r="HU105" s="5"/>
      <c r="HV105" s="5"/>
      <c r="HW105" s="5"/>
      <c r="HX105" s="5"/>
      <c r="HY105" s="5"/>
      <c r="HZ105" s="5"/>
      <c r="IA105" s="5"/>
      <c r="IB105" s="5"/>
      <c r="IC105" s="5"/>
      <c r="ID105" s="5"/>
      <c r="IE105" s="5"/>
      <c r="IF105" s="5"/>
      <c r="IG105" s="5"/>
      <c r="IH105" s="5"/>
      <c r="II105" s="5"/>
      <c r="IJ105" s="5"/>
      <c r="IK105" s="5"/>
      <c r="IL105" s="5"/>
      <c r="IM105" s="5"/>
      <c r="IN105" s="6"/>
      <c r="IO105" s="6"/>
      <c r="IP105" s="6"/>
      <c r="IQ105" s="6"/>
      <c r="IR105" s="6"/>
      <c r="IS105" s="6"/>
      <c r="IT105" s="6"/>
      <c r="IU105" s="6"/>
      <c r="IV105" s="6"/>
      <c r="IW105" s="6"/>
      <c r="IX105" s="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11"/>
      <c r="MT105" s="5"/>
      <c r="MU105" s="5"/>
      <c r="MV105" s="5"/>
      <c r="MW105" s="5"/>
      <c r="MX105" s="5"/>
      <c r="MY105" s="5"/>
      <c r="MZ105" s="5"/>
      <c r="NA105" s="5"/>
      <c r="NB105" s="5"/>
      <c r="NC105" s="5"/>
      <c r="ND105" s="5"/>
      <c r="NE105" s="5"/>
      <c r="NF105" s="5"/>
      <c r="NG105" s="5"/>
      <c r="NH105" s="5"/>
      <c r="NI105" s="5"/>
      <c r="NJ105" s="5"/>
      <c r="NK105" s="5"/>
      <c r="NL105" s="11"/>
      <c r="NM105" s="5"/>
      <c r="NN105" s="5"/>
      <c r="NO105" s="5"/>
      <c r="NP105" s="5"/>
      <c r="NQ105" s="5"/>
      <c r="NR105" s="5"/>
      <c r="NS105" s="5"/>
      <c r="NT105" s="5"/>
      <c r="NU105" s="5"/>
      <c r="NV105" s="5"/>
      <c r="NW105" s="5"/>
      <c r="NX105" s="11"/>
      <c r="NY105" s="5"/>
      <c r="NZ105" s="5"/>
      <c r="OA105" s="5"/>
      <c r="OB105" s="5"/>
      <c r="OC105" s="5"/>
      <c r="OD105" s="5"/>
      <c r="OE105" s="5"/>
      <c r="OF105" s="5"/>
      <c r="OG105" s="5"/>
      <c r="OH105" s="5"/>
      <c r="OI105" s="5"/>
      <c r="OJ105" s="11"/>
      <c r="OK105" s="5"/>
      <c r="OL105" s="5"/>
      <c r="OM105" s="5"/>
      <c r="ON105" s="5"/>
      <c r="OO105" s="5"/>
      <c r="OP105" s="5"/>
      <c r="OQ105" s="5"/>
      <c r="OR105" s="5"/>
      <c r="OS105" s="5"/>
      <c r="OT105" s="5"/>
      <c r="OU105" s="11"/>
      <c r="OV105" s="5"/>
      <c r="OW105" s="5"/>
      <c r="OX105" s="5"/>
      <c r="OY105" s="5"/>
      <c r="OZ105" s="5"/>
      <c r="PA105" s="5"/>
      <c r="PB105" s="5"/>
      <c r="PC105" s="5"/>
      <c r="PD105" s="5"/>
      <c r="PE105" s="5"/>
      <c r="PF105" s="11"/>
      <c r="PG105" s="5"/>
      <c r="PH105" s="5"/>
      <c r="PI105" s="5"/>
      <c r="PJ105" s="5"/>
      <c r="PK105" s="5"/>
      <c r="PL105" s="5"/>
      <c r="PM105" s="5"/>
      <c r="PN105" s="5"/>
      <c r="PO105" s="5"/>
      <c r="PP105" s="5"/>
      <c r="PQ105" s="11"/>
      <c r="PR105" s="5"/>
      <c r="PS105" s="5"/>
      <c r="PT105" s="5"/>
      <c r="PU105" s="5"/>
      <c r="PV105" s="5"/>
      <c r="PW105" s="5"/>
      <c r="PX105" s="5"/>
      <c r="PY105" s="5"/>
      <c r="PZ105" s="5"/>
      <c r="QA105" s="5"/>
      <c r="QB105" s="4"/>
      <c r="QC105" s="4"/>
      <c r="QD105" s="4"/>
      <c r="QE105" s="4"/>
      <c r="QF105" s="4"/>
      <c r="QG105" s="4"/>
      <c r="QH105" s="4"/>
      <c r="QI105" s="4"/>
      <c r="QJ105" s="4"/>
      <c r="QK105" s="4"/>
      <c r="QL105" s="4"/>
      <c r="QM105" s="4"/>
      <c r="QN105" s="4"/>
      <c r="QO105" s="4"/>
      <c r="QP105" s="4"/>
      <c r="QQ105" s="4"/>
      <c r="QR105" s="4"/>
      <c r="QS105" s="4"/>
      <c r="QT105" s="4"/>
      <c r="QU105" s="4"/>
      <c r="QV105" s="4"/>
      <c r="QW105" s="4"/>
      <c r="QX105" s="6"/>
      <c r="QY105" s="6"/>
      <c r="QZ105" s="6"/>
      <c r="RA105" s="6"/>
      <c r="RB105" s="6"/>
      <c r="RC105" s="6"/>
      <c r="RD105" s="6"/>
      <c r="RE105" s="6"/>
      <c r="RF105" s="6"/>
      <c r="RG105" s="2"/>
      <c r="RH105" s="2"/>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2" t="s">
        <v>1879</v>
      </c>
      <c r="ST105" s="2"/>
      <c r="SU105" s="2"/>
      <c r="SV105" s="2"/>
      <c r="SW105" s="2" t="s">
        <v>529</v>
      </c>
      <c r="SX105" s="2"/>
      <c r="SY105" s="2" t="s">
        <v>2001</v>
      </c>
      <c r="SZ105" s="2"/>
      <c r="TA105" s="2"/>
      <c r="TB105" s="2"/>
      <c r="TC105" s="2"/>
      <c r="TD105" s="2"/>
      <c r="TE105" s="2"/>
      <c r="TF105" s="2"/>
      <c r="TG105" s="2"/>
      <c r="TH105" s="2"/>
      <c r="TI105" s="2"/>
      <c r="TJ105" s="2"/>
      <c r="TK105" s="14" t="s">
        <v>8850</v>
      </c>
      <c r="TL105" s="2"/>
      <c r="TM105" s="2">
        <v>-1</v>
      </c>
      <c r="TN105" s="2"/>
      <c r="TO105" s="2" t="s">
        <v>8733</v>
      </c>
      <c r="TP105" s="2"/>
      <c r="TQ105" s="2" t="b">
        <v>1</v>
      </c>
      <c r="TR105" s="2" t="s">
        <v>5346</v>
      </c>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row>
    <row r="106" spans="1:1128" x14ac:dyDescent="0.25">
      <c r="A106" s="1" t="s">
        <v>8676</v>
      </c>
      <c r="B106" s="1" t="s">
        <v>7974</v>
      </c>
      <c r="C106" s="1" t="s">
        <v>8617</v>
      </c>
      <c r="E106" s="11"/>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11"/>
      <c r="BP106" s="5"/>
      <c r="BQ106" s="5"/>
      <c r="BR106" s="5"/>
      <c r="BS106" s="5"/>
      <c r="BT106" s="5"/>
      <c r="BU106" s="5"/>
      <c r="BV106" s="11"/>
      <c r="BW106" s="5"/>
      <c r="BX106" s="5"/>
      <c r="BY106" s="5"/>
      <c r="BZ106" s="5"/>
      <c r="CA106" s="5"/>
      <c r="CB106" s="11"/>
      <c r="CC106" s="5"/>
      <c r="CD106" s="5"/>
      <c r="CE106" s="5"/>
      <c r="CF106" s="5"/>
      <c r="CG106" s="5"/>
      <c r="CJ106" s="1" t="s">
        <v>5347</v>
      </c>
      <c r="CL106" s="1" t="s">
        <v>8639</v>
      </c>
      <c r="CP106" s="1" t="s">
        <v>8756</v>
      </c>
      <c r="CX106" s="5" t="s">
        <v>2001</v>
      </c>
      <c r="CY106" s="5"/>
      <c r="CZ106" s="5"/>
      <c r="DA106" s="5"/>
      <c r="DB106" s="5"/>
      <c r="DC106" s="5"/>
      <c r="DD106" s="5"/>
      <c r="DE106" s="6">
        <v>1</v>
      </c>
      <c r="DF106" s="2"/>
      <c r="DG106" s="2"/>
      <c r="DH106" s="2"/>
      <c r="DI106" s="2"/>
      <c r="DJ106" s="3" t="s">
        <v>8873</v>
      </c>
      <c r="DK106" s="3"/>
      <c r="DL106" s="7"/>
      <c r="DM106" s="4"/>
      <c r="DN106" s="4"/>
      <c r="DO106" s="4"/>
      <c r="DP106" s="4"/>
      <c r="DQ106" s="4"/>
      <c r="DR106" s="4"/>
      <c r="DS106" s="4"/>
      <c r="DT106" s="4"/>
      <c r="DU106" s="4"/>
      <c r="DV106" s="4"/>
      <c r="DW106" s="4"/>
      <c r="DX106" s="4"/>
      <c r="DY106" s="4"/>
      <c r="DZ106" s="4"/>
      <c r="EA106" s="4"/>
      <c r="EB106" s="4"/>
      <c r="EC106" s="7" t="s">
        <v>9074</v>
      </c>
      <c r="ED106" s="7" t="s">
        <v>8793</v>
      </c>
      <c r="EE106" s="6"/>
      <c r="EF106" s="2"/>
      <c r="EG106" s="2"/>
      <c r="EH106" s="2"/>
      <c r="EI106" s="2"/>
      <c r="EJ106" s="2"/>
      <c r="EK106" s="2"/>
      <c r="EL106" s="2"/>
      <c r="EM106" s="2"/>
      <c r="EN106" s="3"/>
      <c r="EO106" s="3"/>
      <c r="EP106" s="6"/>
      <c r="EQ106" s="6"/>
      <c r="ER106" s="6"/>
      <c r="ES106" s="6" t="str">
        <f t="shared" si="1"/>
        <v>Plague</v>
      </c>
      <c r="ET106" s="4"/>
      <c r="EU106" s="4"/>
      <c r="EV106" s="4"/>
      <c r="EW106" s="4"/>
      <c r="EX106" s="4"/>
      <c r="EY106" s="4"/>
      <c r="EZ106" s="4"/>
      <c r="FA106" s="4"/>
      <c r="FB106" s="4"/>
      <c r="FC106" s="4"/>
      <c r="FD106" s="4"/>
      <c r="FE106" s="4"/>
      <c r="FF106" s="4"/>
      <c r="FG106" s="4"/>
      <c r="FH106" s="4"/>
      <c r="FI106" s="4"/>
      <c r="FJ106" s="4"/>
      <c r="FK106" s="6"/>
      <c r="FL106" s="6"/>
      <c r="FM106" s="6"/>
      <c r="FN106" s="6"/>
      <c r="FO106" s="6"/>
      <c r="FP106" s="6"/>
      <c r="FQ106" s="6"/>
      <c r="FR106" s="3"/>
      <c r="FS106" s="5"/>
      <c r="FT106" s="5"/>
      <c r="FU106" s="5"/>
      <c r="FV106" s="5"/>
      <c r="FW106" s="7"/>
      <c r="FX106" s="7"/>
      <c r="FY106" s="3"/>
      <c r="FZ106" s="4"/>
      <c r="GA106" s="4"/>
      <c r="GB106" s="7"/>
      <c r="GC106" s="7"/>
      <c r="GD106" s="7"/>
      <c r="GE106" s="7"/>
      <c r="GF106" s="2"/>
      <c r="GG106" s="2"/>
      <c r="GH106" s="6"/>
      <c r="GI106" s="6"/>
      <c r="GJ106" s="6"/>
      <c r="GK106" s="6"/>
      <c r="GL106" s="6"/>
      <c r="GM106" s="5"/>
      <c r="GN106" s="5"/>
      <c r="GO106" s="5"/>
      <c r="GP106" s="5"/>
      <c r="GQ106" s="5"/>
      <c r="GR106" s="3"/>
      <c r="GS106" s="3"/>
      <c r="GT106" s="3"/>
      <c r="GU106" s="3"/>
      <c r="GV106" s="3"/>
      <c r="GW106" s="3"/>
      <c r="GX106" s="3"/>
      <c r="GY106" s="3"/>
      <c r="GZ106" s="3"/>
      <c r="HA106" s="3"/>
      <c r="HB106" s="3"/>
      <c r="HC106" s="3"/>
      <c r="HD106" s="3"/>
      <c r="HE106" s="3"/>
      <c r="HF106" s="3"/>
      <c r="HG106" s="3"/>
      <c r="HH106" s="3"/>
      <c r="HI106" s="3"/>
      <c r="HJ106" s="3"/>
      <c r="HK106" s="4"/>
      <c r="HL106" s="4"/>
      <c r="HM106" s="4"/>
      <c r="HN106" s="4"/>
      <c r="HO106" s="4"/>
      <c r="HP106" s="4"/>
      <c r="HQ106" s="4"/>
      <c r="HR106" s="4"/>
      <c r="HS106" s="5"/>
      <c r="HT106" s="5"/>
      <c r="HU106" s="5"/>
      <c r="HV106" s="5"/>
      <c r="HW106" s="5"/>
      <c r="HX106" s="5"/>
      <c r="HY106" s="5"/>
      <c r="HZ106" s="5"/>
      <c r="IA106" s="5"/>
      <c r="IB106" s="5"/>
      <c r="IC106" s="5"/>
      <c r="ID106" s="5"/>
      <c r="IE106" s="5"/>
      <c r="IF106" s="5"/>
      <c r="IG106" s="5"/>
      <c r="IH106" s="5"/>
      <c r="II106" s="5"/>
      <c r="IJ106" s="5"/>
      <c r="IK106" s="5"/>
      <c r="IL106" s="5"/>
      <c r="IM106" s="5"/>
      <c r="IN106" s="6"/>
      <c r="IO106" s="6"/>
      <c r="IP106" s="6"/>
      <c r="IQ106" s="6"/>
      <c r="IR106" s="6"/>
      <c r="IS106" s="6"/>
      <c r="IT106" s="6"/>
      <c r="IU106" s="6"/>
      <c r="IV106" s="6"/>
      <c r="IW106" s="6"/>
      <c r="IX106" s="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11"/>
      <c r="MT106" s="5"/>
      <c r="MU106" s="5"/>
      <c r="MV106" s="5"/>
      <c r="MW106" s="5"/>
      <c r="MX106" s="5"/>
      <c r="MY106" s="5"/>
      <c r="MZ106" s="5"/>
      <c r="NA106" s="5"/>
      <c r="NB106" s="5"/>
      <c r="NC106" s="5"/>
      <c r="ND106" s="5"/>
      <c r="NE106" s="5"/>
      <c r="NF106" s="5"/>
      <c r="NG106" s="5"/>
      <c r="NH106" s="5"/>
      <c r="NI106" s="5"/>
      <c r="NJ106" s="5"/>
      <c r="NK106" s="5"/>
      <c r="NL106" s="11"/>
      <c r="NM106" s="5"/>
      <c r="NN106" s="5"/>
      <c r="NO106" s="5"/>
      <c r="NP106" s="5"/>
      <c r="NQ106" s="5"/>
      <c r="NR106" s="5"/>
      <c r="NS106" s="5"/>
      <c r="NT106" s="5"/>
      <c r="NU106" s="5"/>
      <c r="NV106" s="5"/>
      <c r="NW106" s="5"/>
      <c r="NX106" s="11"/>
      <c r="NY106" s="5"/>
      <c r="NZ106" s="5"/>
      <c r="OA106" s="5"/>
      <c r="OB106" s="5"/>
      <c r="OC106" s="5"/>
      <c r="OD106" s="5"/>
      <c r="OE106" s="5"/>
      <c r="OF106" s="5"/>
      <c r="OG106" s="5"/>
      <c r="OH106" s="5"/>
      <c r="OI106" s="5"/>
      <c r="OJ106" s="11"/>
      <c r="OK106" s="5"/>
      <c r="OL106" s="5"/>
      <c r="OM106" s="5"/>
      <c r="ON106" s="5"/>
      <c r="OO106" s="5"/>
      <c r="OP106" s="5"/>
      <c r="OQ106" s="5"/>
      <c r="OR106" s="5"/>
      <c r="OS106" s="5"/>
      <c r="OT106" s="5"/>
      <c r="OU106" s="11"/>
      <c r="OV106" s="5"/>
      <c r="OW106" s="5"/>
      <c r="OX106" s="5"/>
      <c r="OY106" s="5"/>
      <c r="OZ106" s="5"/>
      <c r="PA106" s="5"/>
      <c r="PB106" s="5"/>
      <c r="PC106" s="5"/>
      <c r="PD106" s="5"/>
      <c r="PE106" s="5"/>
      <c r="PF106" s="11"/>
      <c r="PG106" s="5"/>
      <c r="PH106" s="5"/>
      <c r="PI106" s="5"/>
      <c r="PJ106" s="5"/>
      <c r="PK106" s="5"/>
      <c r="PL106" s="5"/>
      <c r="PM106" s="5"/>
      <c r="PN106" s="5"/>
      <c r="PO106" s="5"/>
      <c r="PP106" s="5"/>
      <c r="PQ106" s="11"/>
      <c r="PR106" s="5"/>
      <c r="PS106" s="5"/>
      <c r="PT106" s="5"/>
      <c r="PU106" s="5"/>
      <c r="PV106" s="5"/>
      <c r="PW106" s="5"/>
      <c r="PX106" s="5"/>
      <c r="PY106" s="5"/>
      <c r="PZ106" s="5"/>
      <c r="QA106" s="5"/>
      <c r="QB106" s="4"/>
      <c r="QC106" s="4"/>
      <c r="QD106" s="4"/>
      <c r="QE106" s="4"/>
      <c r="QF106" s="4"/>
      <c r="QG106" s="4"/>
      <c r="QH106" s="4"/>
      <c r="QI106" s="4"/>
      <c r="QJ106" s="4"/>
      <c r="QK106" s="4"/>
      <c r="QL106" s="4"/>
      <c r="QM106" s="4"/>
      <c r="QN106" s="4"/>
      <c r="QO106" s="4"/>
      <c r="QP106" s="4"/>
      <c r="QQ106" s="4"/>
      <c r="QR106" s="4"/>
      <c r="QS106" s="4"/>
      <c r="QT106" s="4"/>
      <c r="QU106" s="4"/>
      <c r="QV106" s="4"/>
      <c r="QW106" s="4"/>
      <c r="QX106" s="6"/>
      <c r="QY106" s="6"/>
      <c r="QZ106" s="6"/>
      <c r="RA106" s="6"/>
      <c r="RB106" s="6"/>
      <c r="RC106" s="6"/>
      <c r="RD106" s="6"/>
      <c r="RE106" s="6"/>
      <c r="RF106" s="6"/>
      <c r="RG106" s="2"/>
      <c r="RH106" s="2"/>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2" t="s">
        <v>1879</v>
      </c>
      <c r="ST106" s="2"/>
      <c r="SU106" s="2"/>
      <c r="SV106" s="2"/>
      <c r="SW106" s="2" t="s">
        <v>529</v>
      </c>
      <c r="SX106" s="2"/>
      <c r="SY106" s="2" t="s">
        <v>2001</v>
      </c>
      <c r="SZ106" s="2"/>
      <c r="TA106" s="2"/>
      <c r="TB106" s="2"/>
      <c r="TC106" s="2"/>
      <c r="TD106" s="2"/>
      <c r="TE106" s="2"/>
      <c r="TF106" s="2"/>
      <c r="TG106" s="2"/>
      <c r="TH106" s="2"/>
      <c r="TI106" s="2"/>
      <c r="TJ106" s="2"/>
      <c r="TK106" s="14" t="s">
        <v>8851</v>
      </c>
      <c r="TL106" s="2"/>
      <c r="TM106" s="2">
        <v>-1</v>
      </c>
      <c r="TN106" s="2"/>
      <c r="TO106" s="2" t="s">
        <v>8734</v>
      </c>
      <c r="TP106" s="2"/>
      <c r="TQ106" s="2" t="b">
        <v>1</v>
      </c>
      <c r="TR106" s="2" t="s">
        <v>5348</v>
      </c>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row>
    <row r="107" spans="1:1128" x14ac:dyDescent="0.25">
      <c r="A107" s="1" t="s">
        <v>8677</v>
      </c>
      <c r="B107" s="1" t="s">
        <v>7975</v>
      </c>
      <c r="C107" s="1" t="s">
        <v>8618</v>
      </c>
      <c r="E107" s="11"/>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11"/>
      <c r="BP107" s="5"/>
      <c r="BQ107" s="5"/>
      <c r="BR107" s="5"/>
      <c r="BS107" s="5"/>
      <c r="BT107" s="5"/>
      <c r="BU107" s="5"/>
      <c r="BV107" s="11"/>
      <c r="BW107" s="5"/>
      <c r="BX107" s="5"/>
      <c r="BY107" s="5"/>
      <c r="BZ107" s="5"/>
      <c r="CA107" s="5"/>
      <c r="CB107" s="11"/>
      <c r="CC107" s="5"/>
      <c r="CD107" s="5"/>
      <c r="CE107" s="5"/>
      <c r="CF107" s="5"/>
      <c r="CG107" s="5"/>
      <c r="CJ107" s="1" t="s">
        <v>5349</v>
      </c>
      <c r="CL107" s="1" t="s">
        <v>8639</v>
      </c>
      <c r="CP107" s="1" t="s">
        <v>8756</v>
      </c>
      <c r="CX107" s="5" t="s">
        <v>2001</v>
      </c>
      <c r="CY107" s="5"/>
      <c r="CZ107" s="5"/>
      <c r="DA107" s="5"/>
      <c r="DB107" s="5"/>
      <c r="DC107" s="5"/>
      <c r="DD107" s="5"/>
      <c r="DE107" s="6">
        <v>1</v>
      </c>
      <c r="DF107" s="2"/>
      <c r="DG107" s="2"/>
      <c r="DH107" s="2"/>
      <c r="DI107" s="2"/>
      <c r="DJ107" s="3" t="s">
        <v>8873</v>
      </c>
      <c r="DK107" s="3"/>
      <c r="DL107" s="7"/>
      <c r="DM107" s="4"/>
      <c r="DN107" s="4"/>
      <c r="DO107" s="4"/>
      <c r="DP107" s="4"/>
      <c r="DQ107" s="4"/>
      <c r="DR107" s="4"/>
      <c r="DS107" s="4"/>
      <c r="DT107" s="4"/>
      <c r="DU107" s="4"/>
      <c r="DV107" s="4"/>
      <c r="DW107" s="4"/>
      <c r="DX107" s="4"/>
      <c r="DY107" s="4"/>
      <c r="DZ107" s="4"/>
      <c r="EA107" s="4"/>
      <c r="EB107" s="4"/>
      <c r="EC107" s="7" t="s">
        <v>9074</v>
      </c>
      <c r="ED107" s="7" t="s">
        <v>8794</v>
      </c>
      <c r="EE107" s="6"/>
      <c r="EF107" s="2"/>
      <c r="EG107" s="2"/>
      <c r="EH107" s="2"/>
      <c r="EI107" s="2"/>
      <c r="EJ107" s="2"/>
      <c r="EK107" s="2"/>
      <c r="EL107" s="2"/>
      <c r="EM107" s="2"/>
      <c r="EN107" s="3"/>
      <c r="EO107" s="3"/>
      <c r="EP107" s="6"/>
      <c r="EQ107" s="6"/>
      <c r="ER107" s="6"/>
      <c r="ES107" s="6" t="str">
        <f t="shared" si="1"/>
        <v>Protection</v>
      </c>
      <c r="ET107" s="4"/>
      <c r="EU107" s="4"/>
      <c r="EV107" s="4"/>
      <c r="EW107" s="4"/>
      <c r="EX107" s="4"/>
      <c r="EY107" s="4"/>
      <c r="EZ107" s="4"/>
      <c r="FA107" s="4"/>
      <c r="FB107" s="4"/>
      <c r="FC107" s="4"/>
      <c r="FD107" s="4"/>
      <c r="FE107" s="4"/>
      <c r="FF107" s="4"/>
      <c r="FG107" s="4"/>
      <c r="FH107" s="4"/>
      <c r="FI107" s="4"/>
      <c r="FJ107" s="4"/>
      <c r="FK107" s="6"/>
      <c r="FL107" s="6"/>
      <c r="FM107" s="6"/>
      <c r="FN107" s="6"/>
      <c r="FO107" s="6"/>
      <c r="FP107" s="6"/>
      <c r="FQ107" s="6"/>
      <c r="FR107" s="3"/>
      <c r="FS107" s="5"/>
      <c r="FT107" s="5"/>
      <c r="FU107" s="5"/>
      <c r="FV107" s="5"/>
      <c r="FW107" s="7"/>
      <c r="FX107" s="7"/>
      <c r="FY107" s="3"/>
      <c r="FZ107" s="4"/>
      <c r="GA107" s="4"/>
      <c r="GB107" s="7"/>
      <c r="GC107" s="7"/>
      <c r="GD107" s="7"/>
      <c r="GE107" s="7"/>
      <c r="GF107" s="2"/>
      <c r="GG107" s="2"/>
      <c r="GH107" s="6"/>
      <c r="GI107" s="6"/>
      <c r="GJ107" s="6"/>
      <c r="GK107" s="6"/>
      <c r="GL107" s="6"/>
      <c r="GM107" s="5"/>
      <c r="GN107" s="5"/>
      <c r="GO107" s="5"/>
      <c r="GP107" s="5"/>
      <c r="GQ107" s="5"/>
      <c r="GR107" s="3"/>
      <c r="GS107" s="3"/>
      <c r="GT107" s="3"/>
      <c r="GU107" s="3"/>
      <c r="GV107" s="3"/>
      <c r="GW107" s="3"/>
      <c r="GX107" s="3"/>
      <c r="GY107" s="3"/>
      <c r="GZ107" s="3"/>
      <c r="HA107" s="3"/>
      <c r="HB107" s="3"/>
      <c r="HC107" s="3"/>
      <c r="HD107" s="3"/>
      <c r="HE107" s="3"/>
      <c r="HF107" s="3"/>
      <c r="HG107" s="3"/>
      <c r="HH107" s="3"/>
      <c r="HI107" s="3"/>
      <c r="HJ107" s="3"/>
      <c r="HK107" s="4"/>
      <c r="HL107" s="4"/>
      <c r="HM107" s="4"/>
      <c r="HN107" s="4"/>
      <c r="HO107" s="4"/>
      <c r="HP107" s="4"/>
      <c r="HQ107" s="4"/>
      <c r="HR107" s="4"/>
      <c r="HS107" s="5"/>
      <c r="HT107" s="5"/>
      <c r="HU107" s="5"/>
      <c r="HV107" s="5"/>
      <c r="HW107" s="5"/>
      <c r="HX107" s="5"/>
      <c r="HY107" s="5"/>
      <c r="HZ107" s="5"/>
      <c r="IA107" s="5"/>
      <c r="IB107" s="5"/>
      <c r="IC107" s="5"/>
      <c r="ID107" s="5"/>
      <c r="IE107" s="5"/>
      <c r="IF107" s="5"/>
      <c r="IG107" s="5"/>
      <c r="IH107" s="5"/>
      <c r="II107" s="5"/>
      <c r="IJ107" s="5"/>
      <c r="IK107" s="5"/>
      <c r="IL107" s="5"/>
      <c r="IM107" s="5"/>
      <c r="IN107" s="6"/>
      <c r="IO107" s="6"/>
      <c r="IP107" s="6"/>
      <c r="IQ107" s="6"/>
      <c r="IR107" s="6"/>
      <c r="IS107" s="6"/>
      <c r="IT107" s="6"/>
      <c r="IU107" s="6"/>
      <c r="IV107" s="6"/>
      <c r="IW107" s="6"/>
      <c r="IX107" s="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11"/>
      <c r="MT107" s="5"/>
      <c r="MU107" s="5"/>
      <c r="MV107" s="5"/>
      <c r="MW107" s="5"/>
      <c r="MX107" s="5"/>
      <c r="MY107" s="5"/>
      <c r="MZ107" s="5"/>
      <c r="NA107" s="5"/>
      <c r="NB107" s="5"/>
      <c r="NC107" s="5"/>
      <c r="ND107" s="5"/>
      <c r="NE107" s="5"/>
      <c r="NF107" s="5"/>
      <c r="NG107" s="5"/>
      <c r="NH107" s="5"/>
      <c r="NI107" s="5"/>
      <c r="NJ107" s="5"/>
      <c r="NK107" s="5"/>
      <c r="NL107" s="11"/>
      <c r="NM107" s="5"/>
      <c r="NN107" s="5"/>
      <c r="NO107" s="5"/>
      <c r="NP107" s="5"/>
      <c r="NQ107" s="5"/>
      <c r="NR107" s="5"/>
      <c r="NS107" s="5"/>
      <c r="NT107" s="5"/>
      <c r="NU107" s="5"/>
      <c r="NV107" s="5"/>
      <c r="NW107" s="5"/>
      <c r="NX107" s="11"/>
      <c r="NY107" s="5"/>
      <c r="NZ107" s="5"/>
      <c r="OA107" s="5"/>
      <c r="OB107" s="5"/>
      <c r="OC107" s="5"/>
      <c r="OD107" s="5"/>
      <c r="OE107" s="5"/>
      <c r="OF107" s="5"/>
      <c r="OG107" s="5"/>
      <c r="OH107" s="5"/>
      <c r="OI107" s="5"/>
      <c r="OJ107" s="11"/>
      <c r="OK107" s="5"/>
      <c r="OL107" s="5"/>
      <c r="OM107" s="5"/>
      <c r="ON107" s="5"/>
      <c r="OO107" s="5"/>
      <c r="OP107" s="5"/>
      <c r="OQ107" s="5"/>
      <c r="OR107" s="5"/>
      <c r="OS107" s="5"/>
      <c r="OT107" s="5"/>
      <c r="OU107" s="11"/>
      <c r="OV107" s="5"/>
      <c r="OW107" s="5"/>
      <c r="OX107" s="5"/>
      <c r="OY107" s="5"/>
      <c r="OZ107" s="5"/>
      <c r="PA107" s="5"/>
      <c r="PB107" s="5"/>
      <c r="PC107" s="5"/>
      <c r="PD107" s="5"/>
      <c r="PE107" s="5"/>
      <c r="PF107" s="11"/>
      <c r="PG107" s="5"/>
      <c r="PH107" s="5"/>
      <c r="PI107" s="5"/>
      <c r="PJ107" s="5"/>
      <c r="PK107" s="5"/>
      <c r="PL107" s="5"/>
      <c r="PM107" s="5"/>
      <c r="PN107" s="5"/>
      <c r="PO107" s="5"/>
      <c r="PP107" s="5"/>
      <c r="PQ107" s="11"/>
      <c r="PR107" s="5"/>
      <c r="PS107" s="5"/>
      <c r="PT107" s="5"/>
      <c r="PU107" s="5"/>
      <c r="PV107" s="5"/>
      <c r="PW107" s="5"/>
      <c r="PX107" s="5"/>
      <c r="PY107" s="5"/>
      <c r="PZ107" s="5"/>
      <c r="QA107" s="5"/>
      <c r="QB107" s="4"/>
      <c r="QC107" s="4"/>
      <c r="QD107" s="4"/>
      <c r="QE107" s="4"/>
      <c r="QF107" s="4"/>
      <c r="QG107" s="4"/>
      <c r="QH107" s="4"/>
      <c r="QI107" s="4"/>
      <c r="QJ107" s="4"/>
      <c r="QK107" s="4"/>
      <c r="QL107" s="4"/>
      <c r="QM107" s="4"/>
      <c r="QN107" s="4"/>
      <c r="QO107" s="4"/>
      <c r="QP107" s="4"/>
      <c r="QQ107" s="4"/>
      <c r="QR107" s="4"/>
      <c r="QS107" s="4"/>
      <c r="QT107" s="4"/>
      <c r="QU107" s="4"/>
      <c r="QV107" s="4"/>
      <c r="QW107" s="4"/>
      <c r="QX107" s="6"/>
      <c r="QY107" s="6"/>
      <c r="QZ107" s="6"/>
      <c r="RA107" s="6"/>
      <c r="RB107" s="6"/>
      <c r="RC107" s="6"/>
      <c r="RD107" s="6"/>
      <c r="RE107" s="6"/>
      <c r="RF107" s="6"/>
      <c r="RG107" s="2"/>
      <c r="RH107" s="2"/>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2" t="s">
        <v>1879</v>
      </c>
      <c r="ST107" s="2"/>
      <c r="SU107" s="2"/>
      <c r="SV107" s="2"/>
      <c r="SW107" s="2" t="s">
        <v>529</v>
      </c>
      <c r="SX107" s="2"/>
      <c r="SY107" s="2" t="s">
        <v>2001</v>
      </c>
      <c r="SZ107" s="2"/>
      <c r="TA107" s="2"/>
      <c r="TB107" s="2"/>
      <c r="TC107" s="2"/>
      <c r="TD107" s="2"/>
      <c r="TE107" s="2"/>
      <c r="TF107" s="2"/>
      <c r="TG107" s="2"/>
      <c r="TH107" s="2"/>
      <c r="TI107" s="2"/>
      <c r="TJ107" s="2"/>
      <c r="TK107" s="14" t="s">
        <v>8852</v>
      </c>
      <c r="TL107" s="2"/>
      <c r="TM107" s="2">
        <v>-1</v>
      </c>
      <c r="TN107" s="2"/>
      <c r="TO107" s="2" t="s">
        <v>8735</v>
      </c>
      <c r="TP107" s="2"/>
      <c r="TQ107" s="2" t="b">
        <v>1</v>
      </c>
      <c r="TR107" s="2" t="s">
        <v>5350</v>
      </c>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row>
    <row r="108" spans="1:1128" x14ac:dyDescent="0.25">
      <c r="A108" s="1" t="s">
        <v>8678</v>
      </c>
      <c r="B108" s="1" t="s">
        <v>7976</v>
      </c>
      <c r="C108" s="1" t="s">
        <v>8619</v>
      </c>
      <c r="E108" s="11"/>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11"/>
      <c r="BP108" s="5"/>
      <c r="BQ108" s="5"/>
      <c r="BR108" s="5"/>
      <c r="BS108" s="5"/>
      <c r="BT108" s="5"/>
      <c r="BU108" s="5"/>
      <c r="BV108" s="11"/>
      <c r="BW108" s="5"/>
      <c r="BX108" s="5"/>
      <c r="BY108" s="5"/>
      <c r="BZ108" s="5"/>
      <c r="CA108" s="5"/>
      <c r="CB108" s="11"/>
      <c r="CC108" s="5"/>
      <c r="CD108" s="5"/>
      <c r="CE108" s="5"/>
      <c r="CF108" s="5"/>
      <c r="CG108" s="5"/>
      <c r="CJ108" s="1" t="s">
        <v>5351</v>
      </c>
      <c r="CL108" s="1" t="s">
        <v>8639</v>
      </c>
      <c r="CP108" s="1" t="s">
        <v>8756</v>
      </c>
      <c r="CX108" s="5" t="s">
        <v>2001</v>
      </c>
      <c r="CY108" s="5"/>
      <c r="CZ108" s="5"/>
      <c r="DA108" s="5"/>
      <c r="DB108" s="5"/>
      <c r="DC108" s="5"/>
      <c r="DD108" s="5"/>
      <c r="DE108" s="6">
        <v>1</v>
      </c>
      <c r="DF108" s="2"/>
      <c r="DG108" s="2"/>
      <c r="DH108" s="2"/>
      <c r="DI108" s="2"/>
      <c r="DJ108" s="3" t="s">
        <v>8873</v>
      </c>
      <c r="DK108" s="3"/>
      <c r="DL108" s="7"/>
      <c r="DM108" s="4"/>
      <c r="DN108" s="4"/>
      <c r="DO108" s="4"/>
      <c r="DP108" s="4"/>
      <c r="DQ108" s="4"/>
      <c r="DR108" s="4"/>
      <c r="DS108" s="4"/>
      <c r="DT108" s="4"/>
      <c r="DU108" s="4"/>
      <c r="DV108" s="4"/>
      <c r="DW108" s="4"/>
      <c r="DX108" s="4"/>
      <c r="DY108" s="4"/>
      <c r="DZ108" s="4"/>
      <c r="EA108" s="4"/>
      <c r="EB108" s="4"/>
      <c r="EC108" s="7" t="s">
        <v>9074</v>
      </c>
      <c r="ED108" s="7" t="s">
        <v>8795</v>
      </c>
      <c r="EE108" s="6"/>
      <c r="EF108" s="2"/>
      <c r="EG108" s="2"/>
      <c r="EH108" s="2"/>
      <c r="EI108" s="2"/>
      <c r="EJ108" s="2"/>
      <c r="EK108" s="2"/>
      <c r="EL108" s="2"/>
      <c r="EM108" s="2"/>
      <c r="EN108" s="3"/>
      <c r="EO108" s="3"/>
      <c r="EP108" s="6"/>
      <c r="EQ108" s="6"/>
      <c r="ER108" s="6"/>
      <c r="ES108" s="6" t="str">
        <f t="shared" si="1"/>
        <v>Repose</v>
      </c>
      <c r="ET108" s="4"/>
      <c r="EU108" s="4"/>
      <c r="EV108" s="4"/>
      <c r="EW108" s="4"/>
      <c r="EX108" s="4"/>
      <c r="EY108" s="4"/>
      <c r="EZ108" s="4"/>
      <c r="FA108" s="4"/>
      <c r="FB108" s="4"/>
      <c r="FC108" s="4"/>
      <c r="FD108" s="4"/>
      <c r="FE108" s="4"/>
      <c r="FF108" s="4"/>
      <c r="FG108" s="4"/>
      <c r="FH108" s="4"/>
      <c r="FI108" s="4"/>
      <c r="FJ108" s="4"/>
      <c r="FK108" s="6"/>
      <c r="FL108" s="6"/>
      <c r="FM108" s="6"/>
      <c r="FN108" s="6"/>
      <c r="FO108" s="6"/>
      <c r="FP108" s="6"/>
      <c r="FQ108" s="6"/>
      <c r="FR108" s="3"/>
      <c r="FS108" s="5"/>
      <c r="FT108" s="5"/>
      <c r="FU108" s="5"/>
      <c r="FV108" s="5"/>
      <c r="FW108" s="7"/>
      <c r="FX108" s="7"/>
      <c r="FY108" s="3"/>
      <c r="FZ108" s="4"/>
      <c r="GA108" s="4"/>
      <c r="GB108" s="7"/>
      <c r="GC108" s="7"/>
      <c r="GD108" s="7"/>
      <c r="GE108" s="7"/>
      <c r="GF108" s="2"/>
      <c r="GG108" s="2"/>
      <c r="GH108" s="6"/>
      <c r="GI108" s="6"/>
      <c r="GJ108" s="6"/>
      <c r="GK108" s="6"/>
      <c r="GL108" s="6"/>
      <c r="GM108" s="5"/>
      <c r="GN108" s="5"/>
      <c r="GO108" s="5"/>
      <c r="GP108" s="5"/>
      <c r="GQ108" s="5"/>
      <c r="GR108" s="3"/>
      <c r="GS108" s="3"/>
      <c r="GT108" s="3"/>
      <c r="GU108" s="3"/>
      <c r="GV108" s="3"/>
      <c r="GW108" s="3"/>
      <c r="GX108" s="3"/>
      <c r="GY108" s="3"/>
      <c r="GZ108" s="3"/>
      <c r="HA108" s="3"/>
      <c r="HB108" s="3"/>
      <c r="HC108" s="3"/>
      <c r="HD108" s="3"/>
      <c r="HE108" s="3"/>
      <c r="HF108" s="3"/>
      <c r="HG108" s="3"/>
      <c r="HH108" s="3"/>
      <c r="HI108" s="3"/>
      <c r="HJ108" s="3"/>
      <c r="HK108" s="4"/>
      <c r="HL108" s="4"/>
      <c r="HM108" s="4"/>
      <c r="HN108" s="4"/>
      <c r="HO108" s="4"/>
      <c r="HP108" s="4"/>
      <c r="HQ108" s="4"/>
      <c r="HR108" s="4"/>
      <c r="HS108" s="5"/>
      <c r="HT108" s="5"/>
      <c r="HU108" s="5"/>
      <c r="HV108" s="5"/>
      <c r="HW108" s="5"/>
      <c r="HX108" s="5"/>
      <c r="HY108" s="5"/>
      <c r="HZ108" s="5"/>
      <c r="IA108" s="5"/>
      <c r="IB108" s="5"/>
      <c r="IC108" s="5"/>
      <c r="ID108" s="5"/>
      <c r="IE108" s="5"/>
      <c r="IF108" s="5"/>
      <c r="IG108" s="5"/>
      <c r="IH108" s="5"/>
      <c r="II108" s="5"/>
      <c r="IJ108" s="5"/>
      <c r="IK108" s="5"/>
      <c r="IL108" s="5"/>
      <c r="IM108" s="5"/>
      <c r="IN108" s="6"/>
      <c r="IO108" s="6"/>
      <c r="IP108" s="6"/>
      <c r="IQ108" s="6"/>
      <c r="IR108" s="6"/>
      <c r="IS108" s="6"/>
      <c r="IT108" s="6"/>
      <c r="IU108" s="6"/>
      <c r="IV108" s="6"/>
      <c r="IW108" s="6"/>
      <c r="IX108" s="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11"/>
      <c r="MT108" s="5"/>
      <c r="MU108" s="5"/>
      <c r="MV108" s="5"/>
      <c r="MW108" s="5"/>
      <c r="MX108" s="5"/>
      <c r="MY108" s="5"/>
      <c r="MZ108" s="5"/>
      <c r="NA108" s="5"/>
      <c r="NB108" s="5"/>
      <c r="NC108" s="5"/>
      <c r="ND108" s="5"/>
      <c r="NE108" s="5"/>
      <c r="NF108" s="5"/>
      <c r="NG108" s="5"/>
      <c r="NH108" s="5"/>
      <c r="NI108" s="5"/>
      <c r="NJ108" s="5"/>
      <c r="NK108" s="5"/>
      <c r="NL108" s="11"/>
      <c r="NM108" s="5"/>
      <c r="NN108" s="5"/>
      <c r="NO108" s="5"/>
      <c r="NP108" s="5"/>
      <c r="NQ108" s="5"/>
      <c r="NR108" s="5"/>
      <c r="NS108" s="5"/>
      <c r="NT108" s="5"/>
      <c r="NU108" s="5"/>
      <c r="NV108" s="5"/>
      <c r="NW108" s="5"/>
      <c r="NX108" s="11"/>
      <c r="NY108" s="5"/>
      <c r="NZ108" s="5"/>
      <c r="OA108" s="5"/>
      <c r="OB108" s="5"/>
      <c r="OC108" s="5"/>
      <c r="OD108" s="5"/>
      <c r="OE108" s="5"/>
      <c r="OF108" s="5"/>
      <c r="OG108" s="5"/>
      <c r="OH108" s="5"/>
      <c r="OI108" s="5"/>
      <c r="OJ108" s="11"/>
      <c r="OK108" s="5"/>
      <c r="OL108" s="5"/>
      <c r="OM108" s="5"/>
      <c r="ON108" s="5"/>
      <c r="OO108" s="5"/>
      <c r="OP108" s="5"/>
      <c r="OQ108" s="5"/>
      <c r="OR108" s="5"/>
      <c r="OS108" s="5"/>
      <c r="OT108" s="5"/>
      <c r="OU108" s="11"/>
      <c r="OV108" s="5"/>
      <c r="OW108" s="5"/>
      <c r="OX108" s="5"/>
      <c r="OY108" s="5"/>
      <c r="OZ108" s="5"/>
      <c r="PA108" s="5"/>
      <c r="PB108" s="5"/>
      <c r="PC108" s="5"/>
      <c r="PD108" s="5"/>
      <c r="PE108" s="5"/>
      <c r="PF108" s="11"/>
      <c r="PG108" s="5"/>
      <c r="PH108" s="5"/>
      <c r="PI108" s="5"/>
      <c r="PJ108" s="5"/>
      <c r="PK108" s="5"/>
      <c r="PL108" s="5"/>
      <c r="PM108" s="5"/>
      <c r="PN108" s="5"/>
      <c r="PO108" s="5"/>
      <c r="PP108" s="5"/>
      <c r="PQ108" s="11"/>
      <c r="PR108" s="5"/>
      <c r="PS108" s="5"/>
      <c r="PT108" s="5"/>
      <c r="PU108" s="5"/>
      <c r="PV108" s="5"/>
      <c r="PW108" s="5"/>
      <c r="PX108" s="5"/>
      <c r="PY108" s="5"/>
      <c r="PZ108" s="5"/>
      <c r="QA108" s="5"/>
      <c r="QB108" s="4"/>
      <c r="QC108" s="4"/>
      <c r="QD108" s="4"/>
      <c r="QE108" s="4"/>
      <c r="QF108" s="4"/>
      <c r="QG108" s="4"/>
      <c r="QH108" s="4"/>
      <c r="QI108" s="4"/>
      <c r="QJ108" s="4"/>
      <c r="QK108" s="4"/>
      <c r="QL108" s="4"/>
      <c r="QM108" s="4"/>
      <c r="QN108" s="4"/>
      <c r="QO108" s="4"/>
      <c r="QP108" s="4"/>
      <c r="QQ108" s="4"/>
      <c r="QR108" s="4"/>
      <c r="QS108" s="4"/>
      <c r="QT108" s="4"/>
      <c r="QU108" s="4"/>
      <c r="QV108" s="4"/>
      <c r="QW108" s="4"/>
      <c r="QX108" s="6"/>
      <c r="QY108" s="6"/>
      <c r="QZ108" s="6"/>
      <c r="RA108" s="6"/>
      <c r="RB108" s="6"/>
      <c r="RC108" s="6"/>
      <c r="RD108" s="6"/>
      <c r="RE108" s="6"/>
      <c r="RF108" s="6"/>
      <c r="RG108" s="2"/>
      <c r="RH108" s="2"/>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2" t="s">
        <v>1879</v>
      </c>
      <c r="ST108" s="2"/>
      <c r="SU108" s="2"/>
      <c r="SV108" s="2"/>
      <c r="SW108" s="2" t="s">
        <v>529</v>
      </c>
      <c r="SX108" s="2"/>
      <c r="SY108" s="2" t="s">
        <v>2001</v>
      </c>
      <c r="SZ108" s="2"/>
      <c r="TA108" s="2"/>
      <c r="TB108" s="2"/>
      <c r="TC108" s="2"/>
      <c r="TD108" s="2"/>
      <c r="TE108" s="2"/>
      <c r="TF108" s="2"/>
      <c r="TG108" s="2"/>
      <c r="TH108" s="2"/>
      <c r="TI108" s="2"/>
      <c r="TJ108" s="2"/>
      <c r="TK108" s="14" t="s">
        <v>8853</v>
      </c>
      <c r="TL108" s="2"/>
      <c r="TM108" s="2">
        <v>-1</v>
      </c>
      <c r="TN108" s="2"/>
      <c r="TO108" s="2" t="s">
        <v>8736</v>
      </c>
      <c r="TP108" s="2"/>
      <c r="TQ108" s="2" t="b">
        <v>1</v>
      </c>
      <c r="TR108" s="2" t="s">
        <v>5352</v>
      </c>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row>
    <row r="109" spans="1:1128" x14ac:dyDescent="0.25">
      <c r="A109" s="1" t="s">
        <v>8679</v>
      </c>
      <c r="B109" s="1" t="s">
        <v>7977</v>
      </c>
      <c r="C109" s="1" t="s">
        <v>8620</v>
      </c>
      <c r="E109" s="11"/>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11"/>
      <c r="BP109" s="5"/>
      <c r="BQ109" s="5"/>
      <c r="BR109" s="5"/>
      <c r="BS109" s="5"/>
      <c r="BT109" s="5"/>
      <c r="BU109" s="5"/>
      <c r="BV109" s="11"/>
      <c r="BW109" s="5"/>
      <c r="BX109" s="5"/>
      <c r="BY109" s="5"/>
      <c r="BZ109" s="5"/>
      <c r="CA109" s="5"/>
      <c r="CB109" s="11"/>
      <c r="CC109" s="5"/>
      <c r="CD109" s="5"/>
      <c r="CE109" s="5"/>
      <c r="CF109" s="5"/>
      <c r="CG109" s="5"/>
      <c r="CJ109" s="1" t="s">
        <v>5353</v>
      </c>
      <c r="CL109" s="1" t="s">
        <v>8639</v>
      </c>
      <c r="CP109" s="1" t="s">
        <v>8756</v>
      </c>
      <c r="CX109" s="5" t="s">
        <v>2001</v>
      </c>
      <c r="CY109" s="5"/>
      <c r="CZ109" s="5"/>
      <c r="DA109" s="5"/>
      <c r="DB109" s="5"/>
      <c r="DC109" s="5"/>
      <c r="DD109" s="5"/>
      <c r="DE109" s="6">
        <v>1</v>
      </c>
      <c r="DF109" s="2"/>
      <c r="DG109" s="2"/>
      <c r="DH109" s="2"/>
      <c r="DI109" s="2"/>
      <c r="DJ109" s="3" t="s">
        <v>8873</v>
      </c>
      <c r="DK109" s="3"/>
      <c r="DL109" s="7"/>
      <c r="DM109" s="4"/>
      <c r="DN109" s="4"/>
      <c r="DO109" s="4"/>
      <c r="DP109" s="4"/>
      <c r="DQ109" s="4"/>
      <c r="DR109" s="4"/>
      <c r="DS109" s="4"/>
      <c r="DT109" s="4"/>
      <c r="DU109" s="4"/>
      <c r="DV109" s="4"/>
      <c r="DW109" s="4"/>
      <c r="DX109" s="4"/>
      <c r="DY109" s="4"/>
      <c r="DZ109" s="4"/>
      <c r="EA109" s="4"/>
      <c r="EB109" s="4"/>
      <c r="EC109" s="7" t="s">
        <v>9074</v>
      </c>
      <c r="ED109" s="7" t="s">
        <v>8796</v>
      </c>
      <c r="EE109" s="6"/>
      <c r="EF109" s="2"/>
      <c r="EG109" s="2"/>
      <c r="EH109" s="2"/>
      <c r="EI109" s="2"/>
      <c r="EJ109" s="2"/>
      <c r="EK109" s="2"/>
      <c r="EL109" s="2"/>
      <c r="EM109" s="2"/>
      <c r="EN109" s="3"/>
      <c r="EO109" s="3"/>
      <c r="EP109" s="6"/>
      <c r="EQ109" s="6"/>
      <c r="ER109" s="6"/>
      <c r="ES109" s="6" t="str">
        <f t="shared" si="1"/>
        <v>Secrecy</v>
      </c>
      <c r="ET109" s="4"/>
      <c r="EU109" s="4"/>
      <c r="EV109" s="4"/>
      <c r="EW109" s="4"/>
      <c r="EX109" s="4"/>
      <c r="EY109" s="4"/>
      <c r="EZ109" s="4"/>
      <c r="FA109" s="4"/>
      <c r="FB109" s="4"/>
      <c r="FC109" s="4"/>
      <c r="FD109" s="4"/>
      <c r="FE109" s="4"/>
      <c r="FF109" s="4"/>
      <c r="FG109" s="4"/>
      <c r="FH109" s="4"/>
      <c r="FI109" s="4"/>
      <c r="FJ109" s="4"/>
      <c r="FK109" s="6"/>
      <c r="FL109" s="6"/>
      <c r="FM109" s="6"/>
      <c r="FN109" s="6"/>
      <c r="FO109" s="6"/>
      <c r="FP109" s="6"/>
      <c r="FQ109" s="6"/>
      <c r="FR109" s="3"/>
      <c r="FS109" s="5"/>
      <c r="FT109" s="5"/>
      <c r="FU109" s="5"/>
      <c r="FV109" s="5"/>
      <c r="FW109" s="7"/>
      <c r="FX109" s="7"/>
      <c r="FY109" s="3"/>
      <c r="FZ109" s="4"/>
      <c r="GA109" s="4"/>
      <c r="GB109" s="7"/>
      <c r="GC109" s="7"/>
      <c r="GD109" s="7"/>
      <c r="GE109" s="7"/>
      <c r="GF109" s="2"/>
      <c r="GG109" s="2"/>
      <c r="GH109" s="6"/>
      <c r="GI109" s="6"/>
      <c r="GJ109" s="6"/>
      <c r="GK109" s="6"/>
      <c r="GL109" s="6"/>
      <c r="GM109" s="5"/>
      <c r="GN109" s="5"/>
      <c r="GO109" s="5"/>
      <c r="GP109" s="5"/>
      <c r="GQ109" s="5"/>
      <c r="GR109" s="3"/>
      <c r="GS109" s="3"/>
      <c r="GT109" s="3"/>
      <c r="GU109" s="3"/>
      <c r="GV109" s="3"/>
      <c r="GW109" s="3"/>
      <c r="GX109" s="3"/>
      <c r="GY109" s="3"/>
      <c r="GZ109" s="3"/>
      <c r="HA109" s="3"/>
      <c r="HB109" s="3"/>
      <c r="HC109" s="3"/>
      <c r="HD109" s="3"/>
      <c r="HE109" s="3"/>
      <c r="HF109" s="3"/>
      <c r="HG109" s="3"/>
      <c r="HH109" s="3"/>
      <c r="HI109" s="3"/>
      <c r="HJ109" s="3"/>
      <c r="HK109" s="4"/>
      <c r="HL109" s="4"/>
      <c r="HM109" s="4"/>
      <c r="HN109" s="4"/>
      <c r="HO109" s="4"/>
      <c r="HP109" s="4"/>
      <c r="HQ109" s="4"/>
      <c r="HR109" s="4"/>
      <c r="HS109" s="5"/>
      <c r="HT109" s="5"/>
      <c r="HU109" s="5"/>
      <c r="HV109" s="5"/>
      <c r="HW109" s="5"/>
      <c r="HX109" s="5"/>
      <c r="HY109" s="5"/>
      <c r="HZ109" s="5"/>
      <c r="IA109" s="5"/>
      <c r="IB109" s="5"/>
      <c r="IC109" s="5"/>
      <c r="ID109" s="5"/>
      <c r="IE109" s="5"/>
      <c r="IF109" s="5"/>
      <c r="IG109" s="5"/>
      <c r="IH109" s="5"/>
      <c r="II109" s="5"/>
      <c r="IJ109" s="5"/>
      <c r="IK109" s="5"/>
      <c r="IL109" s="5"/>
      <c r="IM109" s="5"/>
      <c r="IN109" s="6"/>
      <c r="IO109" s="6"/>
      <c r="IP109" s="6"/>
      <c r="IQ109" s="6"/>
      <c r="IR109" s="6"/>
      <c r="IS109" s="6"/>
      <c r="IT109" s="6"/>
      <c r="IU109" s="6"/>
      <c r="IV109" s="6"/>
      <c r="IW109" s="6"/>
      <c r="IX109" s="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11"/>
      <c r="MT109" s="5"/>
      <c r="MU109" s="5"/>
      <c r="MV109" s="5"/>
      <c r="MW109" s="5"/>
      <c r="MX109" s="5"/>
      <c r="MY109" s="5"/>
      <c r="MZ109" s="5"/>
      <c r="NA109" s="5"/>
      <c r="NB109" s="5"/>
      <c r="NC109" s="5"/>
      <c r="ND109" s="5"/>
      <c r="NE109" s="5"/>
      <c r="NF109" s="5"/>
      <c r="NG109" s="5"/>
      <c r="NH109" s="5"/>
      <c r="NI109" s="5"/>
      <c r="NJ109" s="5"/>
      <c r="NK109" s="5"/>
      <c r="NL109" s="11"/>
      <c r="NM109" s="5"/>
      <c r="NN109" s="5"/>
      <c r="NO109" s="5"/>
      <c r="NP109" s="5"/>
      <c r="NQ109" s="5"/>
      <c r="NR109" s="5"/>
      <c r="NS109" s="5"/>
      <c r="NT109" s="5"/>
      <c r="NU109" s="5"/>
      <c r="NV109" s="5"/>
      <c r="NW109" s="5"/>
      <c r="NX109" s="11"/>
      <c r="NY109" s="5"/>
      <c r="NZ109" s="5"/>
      <c r="OA109" s="5"/>
      <c r="OB109" s="5"/>
      <c r="OC109" s="5"/>
      <c r="OD109" s="5"/>
      <c r="OE109" s="5"/>
      <c r="OF109" s="5"/>
      <c r="OG109" s="5"/>
      <c r="OH109" s="5"/>
      <c r="OI109" s="5"/>
      <c r="OJ109" s="11"/>
      <c r="OK109" s="5"/>
      <c r="OL109" s="5"/>
      <c r="OM109" s="5"/>
      <c r="ON109" s="5"/>
      <c r="OO109" s="5"/>
      <c r="OP109" s="5"/>
      <c r="OQ109" s="5"/>
      <c r="OR109" s="5"/>
      <c r="OS109" s="5"/>
      <c r="OT109" s="5"/>
      <c r="OU109" s="11"/>
      <c r="OV109" s="5"/>
      <c r="OW109" s="5"/>
      <c r="OX109" s="5"/>
      <c r="OY109" s="5"/>
      <c r="OZ109" s="5"/>
      <c r="PA109" s="5"/>
      <c r="PB109" s="5"/>
      <c r="PC109" s="5"/>
      <c r="PD109" s="5"/>
      <c r="PE109" s="5"/>
      <c r="PF109" s="11"/>
      <c r="PG109" s="5"/>
      <c r="PH109" s="5"/>
      <c r="PI109" s="5"/>
      <c r="PJ109" s="5"/>
      <c r="PK109" s="5"/>
      <c r="PL109" s="5"/>
      <c r="PM109" s="5"/>
      <c r="PN109" s="5"/>
      <c r="PO109" s="5"/>
      <c r="PP109" s="5"/>
      <c r="PQ109" s="11"/>
      <c r="PR109" s="5"/>
      <c r="PS109" s="5"/>
      <c r="PT109" s="5"/>
      <c r="PU109" s="5"/>
      <c r="PV109" s="5"/>
      <c r="PW109" s="5"/>
      <c r="PX109" s="5"/>
      <c r="PY109" s="5"/>
      <c r="PZ109" s="5"/>
      <c r="QA109" s="5"/>
      <c r="QB109" s="4"/>
      <c r="QC109" s="4"/>
      <c r="QD109" s="4"/>
      <c r="QE109" s="4"/>
      <c r="QF109" s="4"/>
      <c r="QG109" s="4"/>
      <c r="QH109" s="4"/>
      <c r="QI109" s="4"/>
      <c r="QJ109" s="4"/>
      <c r="QK109" s="4"/>
      <c r="QL109" s="4"/>
      <c r="QM109" s="4"/>
      <c r="QN109" s="4"/>
      <c r="QO109" s="4"/>
      <c r="QP109" s="4"/>
      <c r="QQ109" s="4"/>
      <c r="QR109" s="4"/>
      <c r="QS109" s="4"/>
      <c r="QT109" s="4"/>
      <c r="QU109" s="4"/>
      <c r="QV109" s="4"/>
      <c r="QW109" s="4"/>
      <c r="QX109" s="6"/>
      <c r="QY109" s="6"/>
      <c r="QZ109" s="6"/>
      <c r="RA109" s="6"/>
      <c r="RB109" s="6"/>
      <c r="RC109" s="6"/>
      <c r="RD109" s="6"/>
      <c r="RE109" s="6"/>
      <c r="RF109" s="6"/>
      <c r="RG109" s="2"/>
      <c r="RH109" s="2"/>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2" t="s">
        <v>1879</v>
      </c>
      <c r="ST109" s="2"/>
      <c r="SU109" s="2"/>
      <c r="SV109" s="2"/>
      <c r="SW109" s="2" t="s">
        <v>529</v>
      </c>
      <c r="SX109" s="2"/>
      <c r="SY109" s="2" t="s">
        <v>2001</v>
      </c>
      <c r="SZ109" s="2"/>
      <c r="TA109" s="2"/>
      <c r="TB109" s="2"/>
      <c r="TC109" s="2"/>
      <c r="TD109" s="2"/>
      <c r="TE109" s="2"/>
      <c r="TF109" s="2"/>
      <c r="TG109" s="2"/>
      <c r="TH109" s="2"/>
      <c r="TI109" s="2"/>
      <c r="TJ109" s="2"/>
      <c r="TK109" s="14" t="s">
        <v>8854</v>
      </c>
      <c r="TL109" s="2"/>
      <c r="TM109" s="2">
        <v>-1</v>
      </c>
      <c r="TN109" s="2"/>
      <c r="TO109" s="2" t="s">
        <v>8737</v>
      </c>
      <c r="TP109" s="2"/>
      <c r="TQ109" s="2" t="b">
        <v>1</v>
      </c>
      <c r="TR109" s="2" t="s">
        <v>5354</v>
      </c>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row>
    <row r="110" spans="1:1128" x14ac:dyDescent="0.25">
      <c r="A110" s="1" t="s">
        <v>8680</v>
      </c>
      <c r="B110" s="1" t="s">
        <v>7978</v>
      </c>
      <c r="C110" s="1" t="s">
        <v>8621</v>
      </c>
      <c r="E110" s="11"/>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11"/>
      <c r="BP110" s="5"/>
      <c r="BQ110" s="5"/>
      <c r="BR110" s="5"/>
      <c r="BS110" s="5"/>
      <c r="BT110" s="5"/>
      <c r="BU110" s="5"/>
      <c r="BV110" s="11"/>
      <c r="BW110" s="5"/>
      <c r="BX110" s="5"/>
      <c r="BY110" s="5"/>
      <c r="BZ110" s="5"/>
      <c r="CA110" s="5"/>
      <c r="CB110" s="11"/>
      <c r="CC110" s="5"/>
      <c r="CD110" s="5"/>
      <c r="CE110" s="5"/>
      <c r="CF110" s="5"/>
      <c r="CG110" s="5"/>
      <c r="CJ110" s="1" t="s">
        <v>5355</v>
      </c>
      <c r="CL110" s="1" t="s">
        <v>8639</v>
      </c>
      <c r="CP110" s="1" t="s">
        <v>8756</v>
      </c>
      <c r="CX110" s="5" t="s">
        <v>2001</v>
      </c>
      <c r="CY110" s="5"/>
      <c r="CZ110" s="5"/>
      <c r="DA110" s="5"/>
      <c r="DB110" s="5"/>
      <c r="DC110" s="5"/>
      <c r="DD110" s="5"/>
      <c r="DE110" s="6">
        <v>1</v>
      </c>
      <c r="DF110" s="2"/>
      <c r="DG110" s="2"/>
      <c r="DH110" s="2"/>
      <c r="DI110" s="2"/>
      <c r="DJ110" s="3" t="s">
        <v>8873</v>
      </c>
      <c r="DK110" s="3"/>
      <c r="DL110" s="7"/>
      <c r="DM110" s="4"/>
      <c r="DN110" s="4"/>
      <c r="DO110" s="4"/>
      <c r="DP110" s="4"/>
      <c r="DQ110" s="4"/>
      <c r="DR110" s="4"/>
      <c r="DS110" s="4"/>
      <c r="DT110" s="4"/>
      <c r="DU110" s="4"/>
      <c r="DV110" s="4"/>
      <c r="DW110" s="4"/>
      <c r="DX110" s="4"/>
      <c r="DY110" s="4"/>
      <c r="DZ110" s="4"/>
      <c r="EA110" s="4"/>
      <c r="EB110" s="4"/>
      <c r="EC110" s="7" t="s">
        <v>9074</v>
      </c>
      <c r="ED110" s="7" t="s">
        <v>8797</v>
      </c>
      <c r="EE110" s="6"/>
      <c r="EF110" s="2"/>
      <c r="EG110" s="2"/>
      <c r="EH110" s="2"/>
      <c r="EI110" s="2"/>
      <c r="EJ110" s="2"/>
      <c r="EK110" s="2"/>
      <c r="EL110" s="2"/>
      <c r="EM110" s="2"/>
      <c r="EN110" s="3"/>
      <c r="EO110" s="3"/>
      <c r="EP110" s="6"/>
      <c r="EQ110" s="6"/>
      <c r="ER110" s="6"/>
      <c r="ES110" s="6" t="str">
        <f t="shared" si="1"/>
        <v>Sorrow</v>
      </c>
      <c r="ET110" s="4"/>
      <c r="EU110" s="4"/>
      <c r="EV110" s="4"/>
      <c r="EW110" s="4"/>
      <c r="EX110" s="4"/>
      <c r="EY110" s="4"/>
      <c r="EZ110" s="4"/>
      <c r="FA110" s="4"/>
      <c r="FB110" s="4"/>
      <c r="FC110" s="4"/>
      <c r="FD110" s="4"/>
      <c r="FE110" s="4"/>
      <c r="FF110" s="4"/>
      <c r="FG110" s="4"/>
      <c r="FH110" s="4"/>
      <c r="FI110" s="4"/>
      <c r="FJ110" s="4"/>
      <c r="FK110" s="6"/>
      <c r="FL110" s="6"/>
      <c r="FM110" s="6"/>
      <c r="FN110" s="6"/>
      <c r="FO110" s="6"/>
      <c r="FP110" s="6"/>
      <c r="FQ110" s="6"/>
      <c r="FR110" s="3"/>
      <c r="FS110" s="5"/>
      <c r="FT110" s="5"/>
      <c r="FU110" s="5"/>
      <c r="FV110" s="5"/>
      <c r="FW110" s="7"/>
      <c r="FX110" s="7"/>
      <c r="FY110" s="3"/>
      <c r="FZ110" s="4"/>
      <c r="GA110" s="4"/>
      <c r="GB110" s="7"/>
      <c r="GC110" s="7"/>
      <c r="GD110" s="7"/>
      <c r="GE110" s="7"/>
      <c r="GF110" s="2"/>
      <c r="GG110" s="2"/>
      <c r="GH110" s="6"/>
      <c r="GI110" s="6"/>
      <c r="GJ110" s="6"/>
      <c r="GK110" s="6"/>
      <c r="GL110" s="6"/>
      <c r="GM110" s="5"/>
      <c r="GN110" s="5"/>
      <c r="GO110" s="5"/>
      <c r="GP110" s="5"/>
      <c r="GQ110" s="5"/>
      <c r="GR110" s="3"/>
      <c r="GS110" s="3"/>
      <c r="GT110" s="3"/>
      <c r="GU110" s="3"/>
      <c r="GV110" s="3"/>
      <c r="GW110" s="3"/>
      <c r="GX110" s="3"/>
      <c r="GY110" s="3"/>
      <c r="GZ110" s="3"/>
      <c r="HA110" s="3"/>
      <c r="HB110" s="3"/>
      <c r="HC110" s="3"/>
      <c r="HD110" s="3"/>
      <c r="HE110" s="3"/>
      <c r="HF110" s="3"/>
      <c r="HG110" s="3"/>
      <c r="HH110" s="3"/>
      <c r="HI110" s="3"/>
      <c r="HJ110" s="3"/>
      <c r="HK110" s="4"/>
      <c r="HL110" s="4"/>
      <c r="HM110" s="4"/>
      <c r="HN110" s="4"/>
      <c r="HO110" s="4"/>
      <c r="HP110" s="4"/>
      <c r="HQ110" s="4"/>
      <c r="HR110" s="4"/>
      <c r="HS110" s="5"/>
      <c r="HT110" s="5"/>
      <c r="HU110" s="5"/>
      <c r="HV110" s="5"/>
      <c r="HW110" s="5"/>
      <c r="HX110" s="5"/>
      <c r="HY110" s="5"/>
      <c r="HZ110" s="5"/>
      <c r="IA110" s="5"/>
      <c r="IB110" s="5"/>
      <c r="IC110" s="5"/>
      <c r="ID110" s="5"/>
      <c r="IE110" s="5"/>
      <c r="IF110" s="5"/>
      <c r="IG110" s="5"/>
      <c r="IH110" s="5"/>
      <c r="II110" s="5"/>
      <c r="IJ110" s="5"/>
      <c r="IK110" s="5"/>
      <c r="IL110" s="5"/>
      <c r="IM110" s="5"/>
      <c r="IN110" s="6"/>
      <c r="IO110" s="6"/>
      <c r="IP110" s="6"/>
      <c r="IQ110" s="6"/>
      <c r="IR110" s="6"/>
      <c r="IS110" s="6"/>
      <c r="IT110" s="6"/>
      <c r="IU110" s="6"/>
      <c r="IV110" s="6"/>
      <c r="IW110" s="6"/>
      <c r="IX110" s="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11"/>
      <c r="MT110" s="5"/>
      <c r="MU110" s="5"/>
      <c r="MV110" s="5"/>
      <c r="MW110" s="5"/>
      <c r="MX110" s="5"/>
      <c r="MY110" s="5"/>
      <c r="MZ110" s="5"/>
      <c r="NA110" s="5"/>
      <c r="NB110" s="5"/>
      <c r="NC110" s="5"/>
      <c r="ND110" s="5"/>
      <c r="NE110" s="5"/>
      <c r="NF110" s="5"/>
      <c r="NG110" s="5"/>
      <c r="NH110" s="5"/>
      <c r="NI110" s="5"/>
      <c r="NJ110" s="5"/>
      <c r="NK110" s="5"/>
      <c r="NL110" s="11"/>
      <c r="NM110" s="5"/>
      <c r="NN110" s="5"/>
      <c r="NO110" s="5"/>
      <c r="NP110" s="5"/>
      <c r="NQ110" s="5"/>
      <c r="NR110" s="5"/>
      <c r="NS110" s="5"/>
      <c r="NT110" s="5"/>
      <c r="NU110" s="5"/>
      <c r="NV110" s="5"/>
      <c r="NW110" s="5"/>
      <c r="NX110" s="11"/>
      <c r="NY110" s="5"/>
      <c r="NZ110" s="5"/>
      <c r="OA110" s="5"/>
      <c r="OB110" s="5"/>
      <c r="OC110" s="5"/>
      <c r="OD110" s="5"/>
      <c r="OE110" s="5"/>
      <c r="OF110" s="5"/>
      <c r="OG110" s="5"/>
      <c r="OH110" s="5"/>
      <c r="OI110" s="5"/>
      <c r="OJ110" s="11"/>
      <c r="OK110" s="5"/>
      <c r="OL110" s="5"/>
      <c r="OM110" s="5"/>
      <c r="ON110" s="5"/>
      <c r="OO110" s="5"/>
      <c r="OP110" s="5"/>
      <c r="OQ110" s="5"/>
      <c r="OR110" s="5"/>
      <c r="OS110" s="5"/>
      <c r="OT110" s="5"/>
      <c r="OU110" s="11"/>
      <c r="OV110" s="5"/>
      <c r="OW110" s="5"/>
      <c r="OX110" s="5"/>
      <c r="OY110" s="5"/>
      <c r="OZ110" s="5"/>
      <c r="PA110" s="5"/>
      <c r="PB110" s="5"/>
      <c r="PC110" s="5"/>
      <c r="PD110" s="5"/>
      <c r="PE110" s="5"/>
      <c r="PF110" s="11"/>
      <c r="PG110" s="5"/>
      <c r="PH110" s="5"/>
      <c r="PI110" s="5"/>
      <c r="PJ110" s="5"/>
      <c r="PK110" s="5"/>
      <c r="PL110" s="5"/>
      <c r="PM110" s="5"/>
      <c r="PN110" s="5"/>
      <c r="PO110" s="5"/>
      <c r="PP110" s="5"/>
      <c r="PQ110" s="11"/>
      <c r="PR110" s="5"/>
      <c r="PS110" s="5"/>
      <c r="PT110" s="5"/>
      <c r="PU110" s="5"/>
      <c r="PV110" s="5"/>
      <c r="PW110" s="5"/>
      <c r="PX110" s="5"/>
      <c r="PY110" s="5"/>
      <c r="PZ110" s="5"/>
      <c r="QA110" s="5"/>
      <c r="QB110" s="4"/>
      <c r="QC110" s="4"/>
      <c r="QD110" s="4"/>
      <c r="QE110" s="4"/>
      <c r="QF110" s="4"/>
      <c r="QG110" s="4"/>
      <c r="QH110" s="4"/>
      <c r="QI110" s="4"/>
      <c r="QJ110" s="4"/>
      <c r="QK110" s="4"/>
      <c r="QL110" s="4"/>
      <c r="QM110" s="4"/>
      <c r="QN110" s="4"/>
      <c r="QO110" s="4"/>
      <c r="QP110" s="4"/>
      <c r="QQ110" s="4"/>
      <c r="QR110" s="4"/>
      <c r="QS110" s="4"/>
      <c r="QT110" s="4"/>
      <c r="QU110" s="4"/>
      <c r="QV110" s="4"/>
      <c r="QW110" s="4"/>
      <c r="QX110" s="6"/>
      <c r="QY110" s="6"/>
      <c r="QZ110" s="6"/>
      <c r="RA110" s="6"/>
      <c r="RB110" s="6"/>
      <c r="RC110" s="6"/>
      <c r="RD110" s="6"/>
      <c r="RE110" s="6"/>
      <c r="RF110" s="6"/>
      <c r="RG110" s="2"/>
      <c r="RH110" s="2"/>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2" t="s">
        <v>1879</v>
      </c>
      <c r="ST110" s="2"/>
      <c r="SU110" s="2"/>
      <c r="SV110" s="2"/>
      <c r="SW110" s="2" t="s">
        <v>529</v>
      </c>
      <c r="SX110" s="2"/>
      <c r="SY110" s="2" t="s">
        <v>2001</v>
      </c>
      <c r="SZ110" s="2"/>
      <c r="TA110" s="2"/>
      <c r="TB110" s="2"/>
      <c r="TC110" s="2"/>
      <c r="TD110" s="2"/>
      <c r="TE110" s="2"/>
      <c r="TF110" s="2"/>
      <c r="TG110" s="2"/>
      <c r="TH110" s="2"/>
      <c r="TI110" s="2"/>
      <c r="TJ110" s="2"/>
      <c r="TK110" s="14" t="s">
        <v>8855</v>
      </c>
      <c r="TL110" s="2"/>
      <c r="TM110" s="2">
        <v>-1</v>
      </c>
      <c r="TN110" s="2"/>
      <c r="TO110" s="2" t="s">
        <v>8738</v>
      </c>
      <c r="TP110" s="2"/>
      <c r="TQ110" s="2" t="b">
        <v>1</v>
      </c>
      <c r="TR110" s="2" t="s">
        <v>5356</v>
      </c>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row>
    <row r="111" spans="1:1128" x14ac:dyDescent="0.25">
      <c r="A111" s="1" t="s">
        <v>8681</v>
      </c>
      <c r="B111" s="1" t="s">
        <v>7979</v>
      </c>
      <c r="C111" s="1" t="s">
        <v>8622</v>
      </c>
      <c r="E111" s="11"/>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11"/>
      <c r="BP111" s="5"/>
      <c r="BQ111" s="5"/>
      <c r="BR111" s="5"/>
      <c r="BS111" s="5"/>
      <c r="BT111" s="5"/>
      <c r="BU111" s="5"/>
      <c r="BV111" s="11"/>
      <c r="BW111" s="5"/>
      <c r="BX111" s="5"/>
      <c r="BY111" s="5"/>
      <c r="BZ111" s="5"/>
      <c r="CA111" s="5"/>
      <c r="CB111" s="11"/>
      <c r="CC111" s="5"/>
      <c r="CD111" s="5"/>
      <c r="CE111" s="5"/>
      <c r="CF111" s="5"/>
      <c r="CG111" s="5"/>
      <c r="CJ111" s="1" t="s">
        <v>5357</v>
      </c>
      <c r="CL111" s="1" t="s">
        <v>8639</v>
      </c>
      <c r="CP111" s="1" t="s">
        <v>8756</v>
      </c>
      <c r="CX111" s="5" t="s">
        <v>2001</v>
      </c>
      <c r="CY111" s="5"/>
      <c r="CZ111" s="5"/>
      <c r="DA111" s="5"/>
      <c r="DB111" s="5"/>
      <c r="DC111" s="5"/>
      <c r="DD111" s="5"/>
      <c r="DE111" s="6">
        <v>1</v>
      </c>
      <c r="DF111" s="2"/>
      <c r="DG111" s="2"/>
      <c r="DH111" s="2"/>
      <c r="DI111" s="2"/>
      <c r="DJ111" s="3" t="s">
        <v>8873</v>
      </c>
      <c r="DK111" s="3"/>
      <c r="DL111" s="7"/>
      <c r="DM111" s="4"/>
      <c r="DN111" s="4"/>
      <c r="DO111" s="4"/>
      <c r="DP111" s="4"/>
      <c r="DQ111" s="4"/>
      <c r="DR111" s="4"/>
      <c r="DS111" s="4"/>
      <c r="DT111" s="4"/>
      <c r="DU111" s="4"/>
      <c r="DV111" s="4"/>
      <c r="DW111" s="4"/>
      <c r="DX111" s="4"/>
      <c r="DY111" s="4"/>
      <c r="DZ111" s="4"/>
      <c r="EA111" s="4"/>
      <c r="EB111" s="4"/>
      <c r="EC111" s="7" t="s">
        <v>9074</v>
      </c>
      <c r="ED111" s="7" t="s">
        <v>8798</v>
      </c>
      <c r="EE111" s="6"/>
      <c r="EF111" s="2"/>
      <c r="EG111" s="2"/>
      <c r="EH111" s="2"/>
      <c r="EI111" s="2"/>
      <c r="EJ111" s="2"/>
      <c r="EK111" s="2"/>
      <c r="EL111" s="2"/>
      <c r="EM111" s="2"/>
      <c r="EN111" s="3"/>
      <c r="EO111" s="3"/>
      <c r="EP111" s="6"/>
      <c r="EQ111" s="6"/>
      <c r="ER111" s="6"/>
      <c r="ES111" s="6" t="str">
        <f t="shared" si="1"/>
        <v>Soul</v>
      </c>
      <c r="ET111" s="4"/>
      <c r="EU111" s="4"/>
      <c r="EV111" s="4"/>
      <c r="EW111" s="4"/>
      <c r="EX111" s="4"/>
      <c r="EY111" s="4"/>
      <c r="EZ111" s="4"/>
      <c r="FA111" s="4"/>
      <c r="FB111" s="4"/>
      <c r="FC111" s="4"/>
      <c r="FD111" s="4"/>
      <c r="FE111" s="4"/>
      <c r="FF111" s="4"/>
      <c r="FG111" s="4"/>
      <c r="FH111" s="4"/>
      <c r="FI111" s="4"/>
      <c r="FJ111" s="4"/>
      <c r="FK111" s="6"/>
      <c r="FL111" s="6"/>
      <c r="FM111" s="6"/>
      <c r="FN111" s="6"/>
      <c r="FO111" s="6"/>
      <c r="FP111" s="6"/>
      <c r="FQ111" s="6"/>
      <c r="FR111" s="3"/>
      <c r="FS111" s="5"/>
      <c r="FT111" s="5"/>
      <c r="FU111" s="5"/>
      <c r="FV111" s="5"/>
      <c r="FW111" s="7"/>
      <c r="FX111" s="7"/>
      <c r="FY111" s="3"/>
      <c r="FZ111" s="4"/>
      <c r="GA111" s="4"/>
      <c r="GB111" s="7"/>
      <c r="GC111" s="7"/>
      <c r="GD111" s="7"/>
      <c r="GE111" s="7"/>
      <c r="GF111" s="2"/>
      <c r="GG111" s="2"/>
      <c r="GH111" s="6"/>
      <c r="GI111" s="6"/>
      <c r="GJ111" s="6"/>
      <c r="GK111" s="6"/>
      <c r="GL111" s="6"/>
      <c r="GM111" s="5"/>
      <c r="GN111" s="5"/>
      <c r="GO111" s="5"/>
      <c r="GP111" s="5"/>
      <c r="GQ111" s="5"/>
      <c r="GR111" s="3"/>
      <c r="GS111" s="3"/>
      <c r="GT111" s="3"/>
      <c r="GU111" s="3"/>
      <c r="GV111" s="3"/>
      <c r="GW111" s="3"/>
      <c r="GX111" s="3"/>
      <c r="GY111" s="3"/>
      <c r="GZ111" s="3"/>
      <c r="HA111" s="3"/>
      <c r="HB111" s="3"/>
      <c r="HC111" s="3"/>
      <c r="HD111" s="3"/>
      <c r="HE111" s="3"/>
      <c r="HF111" s="3"/>
      <c r="HG111" s="3"/>
      <c r="HH111" s="3"/>
      <c r="HI111" s="3"/>
      <c r="HJ111" s="3"/>
      <c r="HK111" s="4"/>
      <c r="HL111" s="4"/>
      <c r="HM111" s="4"/>
      <c r="HN111" s="4"/>
      <c r="HO111" s="4"/>
      <c r="HP111" s="4"/>
      <c r="HQ111" s="4"/>
      <c r="HR111" s="4"/>
      <c r="HS111" s="5"/>
      <c r="HT111" s="5"/>
      <c r="HU111" s="5"/>
      <c r="HV111" s="5"/>
      <c r="HW111" s="5"/>
      <c r="HX111" s="5"/>
      <c r="HY111" s="5"/>
      <c r="HZ111" s="5"/>
      <c r="IA111" s="5"/>
      <c r="IB111" s="5"/>
      <c r="IC111" s="5"/>
      <c r="ID111" s="5"/>
      <c r="IE111" s="5"/>
      <c r="IF111" s="5"/>
      <c r="IG111" s="5"/>
      <c r="IH111" s="5"/>
      <c r="II111" s="5"/>
      <c r="IJ111" s="5"/>
      <c r="IK111" s="5"/>
      <c r="IL111" s="5"/>
      <c r="IM111" s="5"/>
      <c r="IN111" s="6"/>
      <c r="IO111" s="6"/>
      <c r="IP111" s="6"/>
      <c r="IQ111" s="6"/>
      <c r="IR111" s="6"/>
      <c r="IS111" s="6"/>
      <c r="IT111" s="6"/>
      <c r="IU111" s="6"/>
      <c r="IV111" s="6"/>
      <c r="IW111" s="6"/>
      <c r="IX111" s="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11"/>
      <c r="MT111" s="5"/>
      <c r="MU111" s="5"/>
      <c r="MV111" s="5"/>
      <c r="MW111" s="5"/>
      <c r="MX111" s="5"/>
      <c r="MY111" s="5"/>
      <c r="MZ111" s="5"/>
      <c r="NA111" s="5"/>
      <c r="NB111" s="5"/>
      <c r="NC111" s="5"/>
      <c r="ND111" s="5"/>
      <c r="NE111" s="5"/>
      <c r="NF111" s="5"/>
      <c r="NG111" s="5"/>
      <c r="NH111" s="5"/>
      <c r="NI111" s="5"/>
      <c r="NJ111" s="5"/>
      <c r="NK111" s="5"/>
      <c r="NL111" s="11"/>
      <c r="NM111" s="5"/>
      <c r="NN111" s="5"/>
      <c r="NO111" s="5"/>
      <c r="NP111" s="5"/>
      <c r="NQ111" s="5"/>
      <c r="NR111" s="5"/>
      <c r="NS111" s="5"/>
      <c r="NT111" s="5"/>
      <c r="NU111" s="5"/>
      <c r="NV111" s="5"/>
      <c r="NW111" s="5"/>
      <c r="NX111" s="11"/>
      <c r="NY111" s="5"/>
      <c r="NZ111" s="5"/>
      <c r="OA111" s="5"/>
      <c r="OB111" s="5"/>
      <c r="OC111" s="5"/>
      <c r="OD111" s="5"/>
      <c r="OE111" s="5"/>
      <c r="OF111" s="5"/>
      <c r="OG111" s="5"/>
      <c r="OH111" s="5"/>
      <c r="OI111" s="5"/>
      <c r="OJ111" s="11"/>
      <c r="OK111" s="5"/>
      <c r="OL111" s="5"/>
      <c r="OM111" s="5"/>
      <c r="ON111" s="5"/>
      <c r="OO111" s="5"/>
      <c r="OP111" s="5"/>
      <c r="OQ111" s="5"/>
      <c r="OR111" s="5"/>
      <c r="OS111" s="5"/>
      <c r="OT111" s="5"/>
      <c r="OU111" s="11"/>
      <c r="OV111" s="5"/>
      <c r="OW111" s="5"/>
      <c r="OX111" s="5"/>
      <c r="OY111" s="5"/>
      <c r="OZ111" s="5"/>
      <c r="PA111" s="5"/>
      <c r="PB111" s="5"/>
      <c r="PC111" s="5"/>
      <c r="PD111" s="5"/>
      <c r="PE111" s="5"/>
      <c r="PF111" s="11"/>
      <c r="PG111" s="5"/>
      <c r="PH111" s="5"/>
      <c r="PI111" s="5"/>
      <c r="PJ111" s="5"/>
      <c r="PK111" s="5"/>
      <c r="PL111" s="5"/>
      <c r="PM111" s="5"/>
      <c r="PN111" s="5"/>
      <c r="PO111" s="5"/>
      <c r="PP111" s="5"/>
      <c r="PQ111" s="11"/>
      <c r="PR111" s="5"/>
      <c r="PS111" s="5"/>
      <c r="PT111" s="5"/>
      <c r="PU111" s="5"/>
      <c r="PV111" s="5"/>
      <c r="PW111" s="5"/>
      <c r="PX111" s="5"/>
      <c r="PY111" s="5"/>
      <c r="PZ111" s="5"/>
      <c r="QA111" s="5"/>
      <c r="QB111" s="4"/>
      <c r="QC111" s="4"/>
      <c r="QD111" s="4"/>
      <c r="QE111" s="4"/>
      <c r="QF111" s="4"/>
      <c r="QG111" s="4"/>
      <c r="QH111" s="4"/>
      <c r="QI111" s="4"/>
      <c r="QJ111" s="4"/>
      <c r="QK111" s="4"/>
      <c r="QL111" s="4"/>
      <c r="QM111" s="4"/>
      <c r="QN111" s="4"/>
      <c r="QO111" s="4"/>
      <c r="QP111" s="4"/>
      <c r="QQ111" s="4"/>
      <c r="QR111" s="4"/>
      <c r="QS111" s="4"/>
      <c r="QT111" s="4"/>
      <c r="QU111" s="4"/>
      <c r="QV111" s="4"/>
      <c r="QW111" s="4"/>
      <c r="QX111" s="6"/>
      <c r="QY111" s="6"/>
      <c r="QZ111" s="6"/>
      <c r="RA111" s="6"/>
      <c r="RB111" s="6"/>
      <c r="RC111" s="6"/>
      <c r="RD111" s="6"/>
      <c r="RE111" s="6"/>
      <c r="RF111" s="6"/>
      <c r="RG111" s="2"/>
      <c r="RH111" s="2"/>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2" t="s">
        <v>1879</v>
      </c>
      <c r="ST111" s="2"/>
      <c r="SU111" s="2"/>
      <c r="SV111" s="2"/>
      <c r="SW111" s="2" t="s">
        <v>529</v>
      </c>
      <c r="SX111" s="2"/>
      <c r="SY111" s="2" t="s">
        <v>2001</v>
      </c>
      <c r="SZ111" s="2"/>
      <c r="TA111" s="2"/>
      <c r="TB111" s="2"/>
      <c r="TC111" s="2"/>
      <c r="TD111" s="2"/>
      <c r="TE111" s="2"/>
      <c r="TF111" s="2"/>
      <c r="TG111" s="2"/>
      <c r="TH111" s="2"/>
      <c r="TI111" s="2"/>
      <c r="TJ111" s="2"/>
      <c r="TK111" s="14" t="s">
        <v>8856</v>
      </c>
      <c r="TL111" s="2"/>
      <c r="TM111" s="2">
        <v>-1</v>
      </c>
      <c r="TN111" s="2"/>
      <c r="TO111" s="2" t="s">
        <v>8739</v>
      </c>
      <c r="TP111" s="2"/>
      <c r="TQ111" s="2" t="b">
        <v>1</v>
      </c>
      <c r="TR111" s="2" t="s">
        <v>5358</v>
      </c>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row>
    <row r="112" spans="1:1128" x14ac:dyDescent="0.25">
      <c r="A112" s="1" t="s">
        <v>8682</v>
      </c>
      <c r="B112" s="1" t="s">
        <v>7980</v>
      </c>
      <c r="C112" s="1" t="s">
        <v>8623</v>
      </c>
      <c r="E112" s="11"/>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11"/>
      <c r="BP112" s="5"/>
      <c r="BQ112" s="5"/>
      <c r="BR112" s="5"/>
      <c r="BS112" s="5"/>
      <c r="BT112" s="5"/>
      <c r="BU112" s="5"/>
      <c r="BV112" s="11"/>
      <c r="BW112" s="5"/>
      <c r="BX112" s="5"/>
      <c r="BY112" s="5"/>
      <c r="BZ112" s="5"/>
      <c r="CA112" s="5"/>
      <c r="CB112" s="11"/>
      <c r="CC112" s="5"/>
      <c r="CD112" s="5"/>
      <c r="CE112" s="5"/>
      <c r="CF112" s="5"/>
      <c r="CG112" s="5"/>
      <c r="CJ112" s="1" t="s">
        <v>5359</v>
      </c>
      <c r="CL112" s="1" t="s">
        <v>8639</v>
      </c>
      <c r="CP112" s="1" t="s">
        <v>8756</v>
      </c>
      <c r="CX112" s="5" t="s">
        <v>2001</v>
      </c>
      <c r="CY112" s="5"/>
      <c r="CZ112" s="5"/>
      <c r="DA112" s="5"/>
      <c r="DB112" s="5"/>
      <c r="DC112" s="5"/>
      <c r="DD112" s="5"/>
      <c r="DE112" s="6">
        <v>1</v>
      </c>
      <c r="DF112" s="2"/>
      <c r="DG112" s="2"/>
      <c r="DH112" s="2"/>
      <c r="DI112" s="2"/>
      <c r="DJ112" s="3" t="s">
        <v>8873</v>
      </c>
      <c r="DK112" s="3"/>
      <c r="DL112" s="7"/>
      <c r="DM112" s="4"/>
      <c r="DN112" s="4"/>
      <c r="DO112" s="4"/>
      <c r="DP112" s="4"/>
      <c r="DQ112" s="4"/>
      <c r="DR112" s="4"/>
      <c r="DS112" s="4"/>
      <c r="DT112" s="4"/>
      <c r="DU112" s="4"/>
      <c r="DV112" s="4"/>
      <c r="DW112" s="4"/>
      <c r="DX112" s="4"/>
      <c r="DY112" s="4"/>
      <c r="DZ112" s="4"/>
      <c r="EA112" s="4"/>
      <c r="EB112" s="4"/>
      <c r="EC112" s="7" t="s">
        <v>9074</v>
      </c>
      <c r="ED112" s="7" t="s">
        <v>8799</v>
      </c>
      <c r="EE112" s="6"/>
      <c r="EF112" s="2"/>
      <c r="EG112" s="2"/>
      <c r="EH112" s="2"/>
      <c r="EI112" s="2"/>
      <c r="EJ112" s="2"/>
      <c r="EK112" s="2"/>
      <c r="EL112" s="2"/>
      <c r="EM112" s="2"/>
      <c r="EN112" s="3"/>
      <c r="EO112" s="3"/>
      <c r="EP112" s="6"/>
      <c r="EQ112" s="6"/>
      <c r="ER112" s="6"/>
      <c r="ES112" s="6" t="str">
        <f t="shared" si="1"/>
        <v>Star</v>
      </c>
      <c r="ET112" s="4"/>
      <c r="EU112" s="4"/>
      <c r="EV112" s="4"/>
      <c r="EW112" s="4"/>
      <c r="EX112" s="4"/>
      <c r="EY112" s="4"/>
      <c r="EZ112" s="4"/>
      <c r="FA112" s="4"/>
      <c r="FB112" s="4"/>
      <c r="FC112" s="4"/>
      <c r="FD112" s="4"/>
      <c r="FE112" s="4"/>
      <c r="FF112" s="4"/>
      <c r="FG112" s="4"/>
      <c r="FH112" s="4"/>
      <c r="FI112" s="4"/>
      <c r="FJ112" s="4"/>
      <c r="FK112" s="6"/>
      <c r="FL112" s="6"/>
      <c r="FM112" s="6"/>
      <c r="FN112" s="6"/>
      <c r="FO112" s="6"/>
      <c r="FP112" s="6"/>
      <c r="FQ112" s="6"/>
      <c r="FR112" s="3"/>
      <c r="FS112" s="5"/>
      <c r="FT112" s="5"/>
      <c r="FU112" s="5"/>
      <c r="FV112" s="5"/>
      <c r="FW112" s="7"/>
      <c r="FX112" s="7"/>
      <c r="FY112" s="3"/>
      <c r="FZ112" s="4"/>
      <c r="GA112" s="4"/>
      <c r="GB112" s="7"/>
      <c r="GC112" s="7"/>
      <c r="GD112" s="7"/>
      <c r="GE112" s="7"/>
      <c r="GF112" s="2"/>
      <c r="GG112" s="2"/>
      <c r="GH112" s="6"/>
      <c r="GI112" s="6"/>
      <c r="GJ112" s="6"/>
      <c r="GK112" s="6"/>
      <c r="GL112" s="6"/>
      <c r="GM112" s="5"/>
      <c r="GN112" s="5"/>
      <c r="GO112" s="5"/>
      <c r="GP112" s="5"/>
      <c r="GQ112" s="5"/>
      <c r="GR112" s="3"/>
      <c r="GS112" s="3"/>
      <c r="GT112" s="3"/>
      <c r="GU112" s="3"/>
      <c r="GV112" s="3"/>
      <c r="GW112" s="3"/>
      <c r="GX112" s="3"/>
      <c r="GY112" s="3"/>
      <c r="GZ112" s="3"/>
      <c r="HA112" s="3"/>
      <c r="HB112" s="3"/>
      <c r="HC112" s="3"/>
      <c r="HD112" s="3"/>
      <c r="HE112" s="3"/>
      <c r="HF112" s="3"/>
      <c r="HG112" s="3"/>
      <c r="HH112" s="3"/>
      <c r="HI112" s="3"/>
      <c r="HJ112" s="3"/>
      <c r="HK112" s="4"/>
      <c r="HL112" s="4"/>
      <c r="HM112" s="4"/>
      <c r="HN112" s="4"/>
      <c r="HO112" s="4"/>
      <c r="HP112" s="4"/>
      <c r="HQ112" s="4"/>
      <c r="HR112" s="4"/>
      <c r="HS112" s="5"/>
      <c r="HT112" s="5"/>
      <c r="HU112" s="5"/>
      <c r="HV112" s="5"/>
      <c r="HW112" s="5"/>
      <c r="HX112" s="5"/>
      <c r="HY112" s="5"/>
      <c r="HZ112" s="5"/>
      <c r="IA112" s="5"/>
      <c r="IB112" s="5"/>
      <c r="IC112" s="5"/>
      <c r="ID112" s="5"/>
      <c r="IE112" s="5"/>
      <c r="IF112" s="5"/>
      <c r="IG112" s="5"/>
      <c r="IH112" s="5"/>
      <c r="II112" s="5"/>
      <c r="IJ112" s="5"/>
      <c r="IK112" s="5"/>
      <c r="IL112" s="5"/>
      <c r="IM112" s="5"/>
      <c r="IN112" s="6"/>
      <c r="IO112" s="6"/>
      <c r="IP112" s="6"/>
      <c r="IQ112" s="6"/>
      <c r="IR112" s="6"/>
      <c r="IS112" s="6"/>
      <c r="IT112" s="6"/>
      <c r="IU112" s="6"/>
      <c r="IV112" s="6"/>
      <c r="IW112" s="6"/>
      <c r="IX112" s="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11"/>
      <c r="MT112" s="5"/>
      <c r="MU112" s="5"/>
      <c r="MV112" s="5"/>
      <c r="MW112" s="5"/>
      <c r="MX112" s="5"/>
      <c r="MY112" s="5"/>
      <c r="MZ112" s="5"/>
      <c r="NA112" s="5"/>
      <c r="NB112" s="5"/>
      <c r="NC112" s="5"/>
      <c r="ND112" s="5"/>
      <c r="NE112" s="5"/>
      <c r="NF112" s="5"/>
      <c r="NG112" s="5"/>
      <c r="NH112" s="5"/>
      <c r="NI112" s="5"/>
      <c r="NJ112" s="5"/>
      <c r="NK112" s="5"/>
      <c r="NL112" s="11"/>
      <c r="NM112" s="5"/>
      <c r="NN112" s="5"/>
      <c r="NO112" s="5"/>
      <c r="NP112" s="5"/>
      <c r="NQ112" s="5"/>
      <c r="NR112" s="5"/>
      <c r="NS112" s="5"/>
      <c r="NT112" s="5"/>
      <c r="NU112" s="5"/>
      <c r="NV112" s="5"/>
      <c r="NW112" s="5"/>
      <c r="NX112" s="11"/>
      <c r="NY112" s="5"/>
      <c r="NZ112" s="5"/>
      <c r="OA112" s="5"/>
      <c r="OB112" s="5"/>
      <c r="OC112" s="5"/>
      <c r="OD112" s="5"/>
      <c r="OE112" s="5"/>
      <c r="OF112" s="5"/>
      <c r="OG112" s="5"/>
      <c r="OH112" s="5"/>
      <c r="OI112" s="5"/>
      <c r="OJ112" s="11"/>
      <c r="OK112" s="5"/>
      <c r="OL112" s="5"/>
      <c r="OM112" s="5"/>
      <c r="ON112" s="5"/>
      <c r="OO112" s="5"/>
      <c r="OP112" s="5"/>
      <c r="OQ112" s="5"/>
      <c r="OR112" s="5"/>
      <c r="OS112" s="5"/>
      <c r="OT112" s="5"/>
      <c r="OU112" s="11"/>
      <c r="OV112" s="5"/>
      <c r="OW112" s="5"/>
      <c r="OX112" s="5"/>
      <c r="OY112" s="5"/>
      <c r="OZ112" s="5"/>
      <c r="PA112" s="5"/>
      <c r="PB112" s="5"/>
      <c r="PC112" s="5"/>
      <c r="PD112" s="5"/>
      <c r="PE112" s="5"/>
      <c r="PF112" s="11"/>
      <c r="PG112" s="5"/>
      <c r="PH112" s="5"/>
      <c r="PI112" s="5"/>
      <c r="PJ112" s="5"/>
      <c r="PK112" s="5"/>
      <c r="PL112" s="5"/>
      <c r="PM112" s="5"/>
      <c r="PN112" s="5"/>
      <c r="PO112" s="5"/>
      <c r="PP112" s="5"/>
      <c r="PQ112" s="11"/>
      <c r="PR112" s="5"/>
      <c r="PS112" s="5"/>
      <c r="PT112" s="5"/>
      <c r="PU112" s="5"/>
      <c r="PV112" s="5"/>
      <c r="PW112" s="5"/>
      <c r="PX112" s="5"/>
      <c r="PY112" s="5"/>
      <c r="PZ112" s="5"/>
      <c r="QA112" s="5"/>
      <c r="QB112" s="4"/>
      <c r="QC112" s="4"/>
      <c r="QD112" s="4"/>
      <c r="QE112" s="4"/>
      <c r="QF112" s="4"/>
      <c r="QG112" s="4"/>
      <c r="QH112" s="4"/>
      <c r="QI112" s="4"/>
      <c r="QJ112" s="4"/>
      <c r="QK112" s="4"/>
      <c r="QL112" s="4"/>
      <c r="QM112" s="4"/>
      <c r="QN112" s="4"/>
      <c r="QO112" s="4"/>
      <c r="QP112" s="4"/>
      <c r="QQ112" s="4"/>
      <c r="QR112" s="4"/>
      <c r="QS112" s="4"/>
      <c r="QT112" s="4"/>
      <c r="QU112" s="4"/>
      <c r="QV112" s="4"/>
      <c r="QW112" s="4"/>
      <c r="QX112" s="6"/>
      <c r="QY112" s="6"/>
      <c r="QZ112" s="6"/>
      <c r="RA112" s="6"/>
      <c r="RB112" s="6"/>
      <c r="RC112" s="6"/>
      <c r="RD112" s="6"/>
      <c r="RE112" s="6"/>
      <c r="RF112" s="6"/>
      <c r="RG112" s="2"/>
      <c r="RH112" s="2"/>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2" t="s">
        <v>1879</v>
      </c>
      <c r="ST112" s="2"/>
      <c r="SU112" s="2"/>
      <c r="SV112" s="2"/>
      <c r="SW112" s="2" t="s">
        <v>529</v>
      </c>
      <c r="SX112" s="2"/>
      <c r="SY112" s="2" t="s">
        <v>2001</v>
      </c>
      <c r="SZ112" s="2"/>
      <c r="TA112" s="2"/>
      <c r="TB112" s="2"/>
      <c r="TC112" s="2"/>
      <c r="TD112" s="2"/>
      <c r="TE112" s="2"/>
      <c r="TF112" s="2"/>
      <c r="TG112" s="2"/>
      <c r="TH112" s="2"/>
      <c r="TI112" s="2"/>
      <c r="TJ112" s="2"/>
      <c r="TK112" s="14" t="s">
        <v>8857</v>
      </c>
      <c r="TL112" s="2"/>
      <c r="TM112" s="2">
        <v>-1</v>
      </c>
      <c r="TN112" s="2"/>
      <c r="TO112" s="2" t="s">
        <v>8740</v>
      </c>
      <c r="TP112" s="2"/>
      <c r="TQ112" s="2" t="b">
        <v>1</v>
      </c>
      <c r="TR112" s="2" t="s">
        <v>5360</v>
      </c>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row>
    <row r="113" spans="1:1128" x14ac:dyDescent="0.25">
      <c r="A113" s="1" t="s">
        <v>8683</v>
      </c>
      <c r="B113" s="1" t="s">
        <v>7981</v>
      </c>
      <c r="C113" s="1" t="s">
        <v>8624</v>
      </c>
      <c r="E113" s="11"/>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11"/>
      <c r="BP113" s="5"/>
      <c r="BQ113" s="5"/>
      <c r="BR113" s="5"/>
      <c r="BS113" s="5"/>
      <c r="BT113" s="5"/>
      <c r="BU113" s="5"/>
      <c r="BV113" s="11"/>
      <c r="BW113" s="5"/>
      <c r="BX113" s="5"/>
      <c r="BY113" s="5"/>
      <c r="BZ113" s="5"/>
      <c r="CA113" s="5"/>
      <c r="CB113" s="11"/>
      <c r="CC113" s="5"/>
      <c r="CD113" s="5"/>
      <c r="CE113" s="5"/>
      <c r="CF113" s="5"/>
      <c r="CG113" s="5"/>
      <c r="CJ113" s="1" t="s">
        <v>5361</v>
      </c>
      <c r="CL113" s="1" t="s">
        <v>8639</v>
      </c>
      <c r="CP113" s="1" t="s">
        <v>8756</v>
      </c>
      <c r="CX113" s="5" t="s">
        <v>2001</v>
      </c>
      <c r="CY113" s="5"/>
      <c r="CZ113" s="5"/>
      <c r="DA113" s="5"/>
      <c r="DB113" s="5"/>
      <c r="DC113" s="5"/>
      <c r="DD113" s="5"/>
      <c r="DE113" s="6">
        <v>1</v>
      </c>
      <c r="DF113" s="2"/>
      <c r="DG113" s="2"/>
      <c r="DH113" s="2"/>
      <c r="DI113" s="2"/>
      <c r="DJ113" s="3" t="s">
        <v>8873</v>
      </c>
      <c r="DK113" s="3"/>
      <c r="DL113" s="7"/>
      <c r="DM113" s="4"/>
      <c r="DN113" s="4"/>
      <c r="DO113" s="4"/>
      <c r="DP113" s="4"/>
      <c r="DQ113" s="4"/>
      <c r="DR113" s="4"/>
      <c r="DS113" s="4"/>
      <c r="DT113" s="4"/>
      <c r="DU113" s="4"/>
      <c r="DV113" s="4"/>
      <c r="DW113" s="4"/>
      <c r="DX113" s="4"/>
      <c r="DY113" s="4"/>
      <c r="DZ113" s="4"/>
      <c r="EA113" s="4"/>
      <c r="EB113" s="4"/>
      <c r="EC113" s="7" t="s">
        <v>9074</v>
      </c>
      <c r="ED113" s="7" t="s">
        <v>8800</v>
      </c>
      <c r="EE113" s="6"/>
      <c r="EF113" s="2"/>
      <c r="EG113" s="2"/>
      <c r="EH113" s="2"/>
      <c r="EI113" s="2"/>
      <c r="EJ113" s="2"/>
      <c r="EK113" s="2"/>
      <c r="EL113" s="2"/>
      <c r="EM113" s="2"/>
      <c r="EN113" s="3"/>
      <c r="EO113" s="3"/>
      <c r="EP113" s="6"/>
      <c r="EQ113" s="6"/>
      <c r="ER113" s="6"/>
      <c r="ES113" s="6" t="str">
        <f t="shared" si="1"/>
        <v>Sun</v>
      </c>
      <c r="ET113" s="4"/>
      <c r="EU113" s="4"/>
      <c r="EV113" s="4"/>
      <c r="EW113" s="4"/>
      <c r="EX113" s="4"/>
      <c r="EY113" s="4"/>
      <c r="EZ113" s="4"/>
      <c r="FA113" s="4"/>
      <c r="FB113" s="4"/>
      <c r="FC113" s="4"/>
      <c r="FD113" s="4"/>
      <c r="FE113" s="4"/>
      <c r="FF113" s="4"/>
      <c r="FG113" s="4"/>
      <c r="FH113" s="4"/>
      <c r="FI113" s="4"/>
      <c r="FJ113" s="4"/>
      <c r="FK113" s="6"/>
      <c r="FL113" s="6"/>
      <c r="FM113" s="6"/>
      <c r="FN113" s="6"/>
      <c r="FO113" s="6"/>
      <c r="FP113" s="6"/>
      <c r="FQ113" s="6"/>
      <c r="FR113" s="3"/>
      <c r="FS113" s="5"/>
      <c r="FT113" s="5"/>
      <c r="FU113" s="5"/>
      <c r="FV113" s="5"/>
      <c r="FW113" s="7"/>
      <c r="FX113" s="7"/>
      <c r="FY113" s="3"/>
      <c r="FZ113" s="4"/>
      <c r="GA113" s="4"/>
      <c r="GB113" s="7"/>
      <c r="GC113" s="7"/>
      <c r="GD113" s="7"/>
      <c r="GE113" s="7"/>
      <c r="GF113" s="2"/>
      <c r="GG113" s="2"/>
      <c r="GH113" s="6"/>
      <c r="GI113" s="6"/>
      <c r="GJ113" s="6"/>
      <c r="GK113" s="6"/>
      <c r="GL113" s="6"/>
      <c r="GM113" s="5"/>
      <c r="GN113" s="5"/>
      <c r="GO113" s="5"/>
      <c r="GP113" s="5"/>
      <c r="GQ113" s="5"/>
      <c r="GR113" s="3"/>
      <c r="GS113" s="3"/>
      <c r="GT113" s="3"/>
      <c r="GU113" s="3"/>
      <c r="GV113" s="3"/>
      <c r="GW113" s="3"/>
      <c r="GX113" s="3"/>
      <c r="GY113" s="3"/>
      <c r="GZ113" s="3"/>
      <c r="HA113" s="3"/>
      <c r="HB113" s="3"/>
      <c r="HC113" s="3"/>
      <c r="HD113" s="3"/>
      <c r="HE113" s="3"/>
      <c r="HF113" s="3"/>
      <c r="HG113" s="3"/>
      <c r="HH113" s="3"/>
      <c r="HI113" s="3"/>
      <c r="HJ113" s="3"/>
      <c r="HK113" s="4"/>
      <c r="HL113" s="4"/>
      <c r="HM113" s="4"/>
      <c r="HN113" s="4"/>
      <c r="HO113" s="4"/>
      <c r="HP113" s="4"/>
      <c r="HQ113" s="4"/>
      <c r="HR113" s="4"/>
      <c r="HS113" s="5"/>
      <c r="HT113" s="5"/>
      <c r="HU113" s="5"/>
      <c r="HV113" s="5"/>
      <c r="HW113" s="5"/>
      <c r="HX113" s="5"/>
      <c r="HY113" s="5"/>
      <c r="HZ113" s="5"/>
      <c r="IA113" s="5"/>
      <c r="IB113" s="5"/>
      <c r="IC113" s="5"/>
      <c r="ID113" s="5"/>
      <c r="IE113" s="5"/>
      <c r="IF113" s="5"/>
      <c r="IG113" s="5"/>
      <c r="IH113" s="5"/>
      <c r="II113" s="5"/>
      <c r="IJ113" s="5"/>
      <c r="IK113" s="5"/>
      <c r="IL113" s="5"/>
      <c r="IM113" s="5"/>
      <c r="IN113" s="6"/>
      <c r="IO113" s="6"/>
      <c r="IP113" s="6"/>
      <c r="IQ113" s="6"/>
      <c r="IR113" s="6"/>
      <c r="IS113" s="6"/>
      <c r="IT113" s="6"/>
      <c r="IU113" s="6"/>
      <c r="IV113" s="6"/>
      <c r="IW113" s="6"/>
      <c r="IX113" s="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11"/>
      <c r="MT113" s="5"/>
      <c r="MU113" s="5"/>
      <c r="MV113" s="5"/>
      <c r="MW113" s="5"/>
      <c r="MX113" s="5"/>
      <c r="MY113" s="5"/>
      <c r="MZ113" s="5"/>
      <c r="NA113" s="5"/>
      <c r="NB113" s="5"/>
      <c r="NC113" s="5"/>
      <c r="ND113" s="5"/>
      <c r="NE113" s="5"/>
      <c r="NF113" s="5"/>
      <c r="NG113" s="5"/>
      <c r="NH113" s="5"/>
      <c r="NI113" s="5"/>
      <c r="NJ113" s="5"/>
      <c r="NK113" s="5"/>
      <c r="NL113" s="11"/>
      <c r="NM113" s="5"/>
      <c r="NN113" s="5"/>
      <c r="NO113" s="5"/>
      <c r="NP113" s="5"/>
      <c r="NQ113" s="5"/>
      <c r="NR113" s="5"/>
      <c r="NS113" s="5"/>
      <c r="NT113" s="5"/>
      <c r="NU113" s="5"/>
      <c r="NV113" s="5"/>
      <c r="NW113" s="5"/>
      <c r="NX113" s="11"/>
      <c r="NY113" s="5"/>
      <c r="NZ113" s="5"/>
      <c r="OA113" s="5"/>
      <c r="OB113" s="5"/>
      <c r="OC113" s="5"/>
      <c r="OD113" s="5"/>
      <c r="OE113" s="5"/>
      <c r="OF113" s="5"/>
      <c r="OG113" s="5"/>
      <c r="OH113" s="5"/>
      <c r="OI113" s="5"/>
      <c r="OJ113" s="11"/>
      <c r="OK113" s="5"/>
      <c r="OL113" s="5"/>
      <c r="OM113" s="5"/>
      <c r="ON113" s="5"/>
      <c r="OO113" s="5"/>
      <c r="OP113" s="5"/>
      <c r="OQ113" s="5"/>
      <c r="OR113" s="5"/>
      <c r="OS113" s="5"/>
      <c r="OT113" s="5"/>
      <c r="OU113" s="11"/>
      <c r="OV113" s="5"/>
      <c r="OW113" s="5"/>
      <c r="OX113" s="5"/>
      <c r="OY113" s="5"/>
      <c r="OZ113" s="5"/>
      <c r="PA113" s="5"/>
      <c r="PB113" s="5"/>
      <c r="PC113" s="5"/>
      <c r="PD113" s="5"/>
      <c r="PE113" s="5"/>
      <c r="PF113" s="11"/>
      <c r="PG113" s="5"/>
      <c r="PH113" s="5"/>
      <c r="PI113" s="5"/>
      <c r="PJ113" s="5"/>
      <c r="PK113" s="5"/>
      <c r="PL113" s="5"/>
      <c r="PM113" s="5"/>
      <c r="PN113" s="5"/>
      <c r="PO113" s="5"/>
      <c r="PP113" s="5"/>
      <c r="PQ113" s="11"/>
      <c r="PR113" s="5"/>
      <c r="PS113" s="5"/>
      <c r="PT113" s="5"/>
      <c r="PU113" s="5"/>
      <c r="PV113" s="5"/>
      <c r="PW113" s="5"/>
      <c r="PX113" s="5"/>
      <c r="PY113" s="5"/>
      <c r="PZ113" s="5"/>
      <c r="QA113" s="5"/>
      <c r="QB113" s="4"/>
      <c r="QC113" s="4"/>
      <c r="QD113" s="4"/>
      <c r="QE113" s="4"/>
      <c r="QF113" s="4"/>
      <c r="QG113" s="4"/>
      <c r="QH113" s="4"/>
      <c r="QI113" s="4"/>
      <c r="QJ113" s="4"/>
      <c r="QK113" s="4"/>
      <c r="QL113" s="4"/>
      <c r="QM113" s="4"/>
      <c r="QN113" s="4"/>
      <c r="QO113" s="4"/>
      <c r="QP113" s="4"/>
      <c r="QQ113" s="4"/>
      <c r="QR113" s="4"/>
      <c r="QS113" s="4"/>
      <c r="QT113" s="4"/>
      <c r="QU113" s="4"/>
      <c r="QV113" s="4"/>
      <c r="QW113" s="4"/>
      <c r="QX113" s="6"/>
      <c r="QY113" s="6"/>
      <c r="QZ113" s="6"/>
      <c r="RA113" s="6"/>
      <c r="RB113" s="6"/>
      <c r="RC113" s="6"/>
      <c r="RD113" s="6"/>
      <c r="RE113" s="6"/>
      <c r="RF113" s="6"/>
      <c r="RG113" s="2"/>
      <c r="RH113" s="2"/>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2" t="s">
        <v>1879</v>
      </c>
      <c r="ST113" s="2"/>
      <c r="SU113" s="2"/>
      <c r="SV113" s="2"/>
      <c r="SW113" s="2" t="s">
        <v>529</v>
      </c>
      <c r="SX113" s="2"/>
      <c r="SY113" s="2" t="s">
        <v>2001</v>
      </c>
      <c r="SZ113" s="2"/>
      <c r="TA113" s="2"/>
      <c r="TB113" s="2"/>
      <c r="TC113" s="2"/>
      <c r="TD113" s="2"/>
      <c r="TE113" s="2"/>
      <c r="TF113" s="2"/>
      <c r="TG113" s="2"/>
      <c r="TH113" s="2"/>
      <c r="TI113" s="2"/>
      <c r="TJ113" s="2"/>
      <c r="TK113" s="14" t="s">
        <v>8858</v>
      </c>
      <c r="TL113" s="2"/>
      <c r="TM113" s="2">
        <v>-1</v>
      </c>
      <c r="TN113" s="2"/>
      <c r="TO113" s="2" t="s">
        <v>8741</v>
      </c>
      <c r="TP113" s="2"/>
      <c r="TQ113" s="2" t="b">
        <v>1</v>
      </c>
      <c r="TR113" s="2" t="s">
        <v>5362</v>
      </c>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row>
    <row r="114" spans="1:1128" x14ac:dyDescent="0.25">
      <c r="A114" s="1" t="s">
        <v>8684</v>
      </c>
      <c r="B114" s="1" t="s">
        <v>7982</v>
      </c>
      <c r="C114" s="1" t="s">
        <v>8625</v>
      </c>
      <c r="E114" s="11"/>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11"/>
      <c r="BP114" s="5"/>
      <c r="BQ114" s="5"/>
      <c r="BR114" s="5"/>
      <c r="BS114" s="5"/>
      <c r="BT114" s="5"/>
      <c r="BU114" s="5"/>
      <c r="BV114" s="11"/>
      <c r="BW114" s="5"/>
      <c r="BX114" s="5"/>
      <c r="BY114" s="5"/>
      <c r="BZ114" s="5"/>
      <c r="CA114" s="5"/>
      <c r="CB114" s="11"/>
      <c r="CC114" s="5"/>
      <c r="CD114" s="5"/>
      <c r="CE114" s="5"/>
      <c r="CF114" s="5"/>
      <c r="CG114" s="5"/>
      <c r="CJ114" s="1" t="s">
        <v>5363</v>
      </c>
      <c r="CL114" s="1" t="s">
        <v>8639</v>
      </c>
      <c r="CP114" s="1" t="s">
        <v>8756</v>
      </c>
      <c r="CX114" s="5" t="s">
        <v>2001</v>
      </c>
      <c r="CY114" s="5"/>
      <c r="CZ114" s="5"/>
      <c r="DA114" s="5"/>
      <c r="DB114" s="5"/>
      <c r="DC114" s="5"/>
      <c r="DD114" s="5"/>
      <c r="DE114" s="6">
        <v>1</v>
      </c>
      <c r="DF114" s="2"/>
      <c r="DG114" s="2"/>
      <c r="DH114" s="2"/>
      <c r="DI114" s="2"/>
      <c r="DJ114" s="3" t="s">
        <v>8873</v>
      </c>
      <c r="DK114" s="3"/>
      <c r="DL114" s="7"/>
      <c r="DM114" s="4"/>
      <c r="DN114" s="4"/>
      <c r="DO114" s="4"/>
      <c r="DP114" s="4"/>
      <c r="DQ114" s="4"/>
      <c r="DR114" s="4"/>
      <c r="DS114" s="4"/>
      <c r="DT114" s="4"/>
      <c r="DU114" s="4"/>
      <c r="DV114" s="4"/>
      <c r="DW114" s="4"/>
      <c r="DX114" s="4"/>
      <c r="DY114" s="4"/>
      <c r="DZ114" s="4"/>
      <c r="EA114" s="4"/>
      <c r="EB114" s="4"/>
      <c r="EC114" s="7" t="s">
        <v>9074</v>
      </c>
      <c r="ED114" s="7" t="s">
        <v>8801</v>
      </c>
      <c r="EE114" s="6"/>
      <c r="EF114" s="2"/>
      <c r="EG114" s="2"/>
      <c r="EH114" s="2"/>
      <c r="EI114" s="2"/>
      <c r="EJ114" s="2"/>
      <c r="EK114" s="2"/>
      <c r="EL114" s="2"/>
      <c r="EM114" s="2"/>
      <c r="EN114" s="3"/>
      <c r="EO114" s="3"/>
      <c r="EP114" s="6"/>
      <c r="EQ114" s="6"/>
      <c r="ER114" s="6"/>
      <c r="ES114" s="6" t="str">
        <f t="shared" si="1"/>
        <v>Swarm</v>
      </c>
      <c r="ET114" s="4"/>
      <c r="EU114" s="4"/>
      <c r="EV114" s="4"/>
      <c r="EW114" s="4"/>
      <c r="EX114" s="4"/>
      <c r="EY114" s="4"/>
      <c r="EZ114" s="4"/>
      <c r="FA114" s="4"/>
      <c r="FB114" s="4"/>
      <c r="FC114" s="4"/>
      <c r="FD114" s="4"/>
      <c r="FE114" s="4"/>
      <c r="FF114" s="4"/>
      <c r="FG114" s="4"/>
      <c r="FH114" s="4"/>
      <c r="FI114" s="4"/>
      <c r="FJ114" s="4"/>
      <c r="FK114" s="6"/>
      <c r="FL114" s="6"/>
      <c r="FM114" s="6"/>
      <c r="FN114" s="6"/>
      <c r="FO114" s="6"/>
      <c r="FP114" s="6"/>
      <c r="FQ114" s="6"/>
      <c r="FR114" s="3"/>
      <c r="FS114" s="5"/>
      <c r="FT114" s="5"/>
      <c r="FU114" s="5"/>
      <c r="FV114" s="5"/>
      <c r="FW114" s="7"/>
      <c r="FX114" s="7"/>
      <c r="FY114" s="3"/>
      <c r="FZ114" s="4"/>
      <c r="GA114" s="4"/>
      <c r="GB114" s="7"/>
      <c r="GC114" s="7"/>
      <c r="GD114" s="7"/>
      <c r="GE114" s="7"/>
      <c r="GF114" s="2"/>
      <c r="GG114" s="2"/>
      <c r="GH114" s="6"/>
      <c r="GI114" s="6"/>
      <c r="GJ114" s="6"/>
      <c r="GK114" s="6"/>
      <c r="GL114" s="6"/>
      <c r="GM114" s="5"/>
      <c r="GN114" s="5"/>
      <c r="GO114" s="5"/>
      <c r="GP114" s="5"/>
      <c r="GQ114" s="5"/>
      <c r="GR114" s="3"/>
      <c r="GS114" s="3"/>
      <c r="GT114" s="3"/>
      <c r="GU114" s="3"/>
      <c r="GV114" s="3"/>
      <c r="GW114" s="3"/>
      <c r="GX114" s="3"/>
      <c r="GY114" s="3"/>
      <c r="GZ114" s="3"/>
      <c r="HA114" s="3"/>
      <c r="HB114" s="3"/>
      <c r="HC114" s="3"/>
      <c r="HD114" s="3"/>
      <c r="HE114" s="3"/>
      <c r="HF114" s="3"/>
      <c r="HG114" s="3"/>
      <c r="HH114" s="3"/>
      <c r="HI114" s="3"/>
      <c r="HJ114" s="3"/>
      <c r="HK114" s="4"/>
      <c r="HL114" s="4"/>
      <c r="HM114" s="4"/>
      <c r="HN114" s="4"/>
      <c r="HO114" s="4"/>
      <c r="HP114" s="4"/>
      <c r="HQ114" s="4"/>
      <c r="HR114" s="4"/>
      <c r="HS114" s="5"/>
      <c r="HT114" s="5"/>
      <c r="HU114" s="5"/>
      <c r="HV114" s="5"/>
      <c r="HW114" s="5"/>
      <c r="HX114" s="5"/>
      <c r="HY114" s="5"/>
      <c r="HZ114" s="5"/>
      <c r="IA114" s="5"/>
      <c r="IB114" s="5"/>
      <c r="IC114" s="5"/>
      <c r="ID114" s="5"/>
      <c r="IE114" s="5"/>
      <c r="IF114" s="5"/>
      <c r="IG114" s="5"/>
      <c r="IH114" s="5"/>
      <c r="II114" s="5"/>
      <c r="IJ114" s="5"/>
      <c r="IK114" s="5"/>
      <c r="IL114" s="5"/>
      <c r="IM114" s="5"/>
      <c r="IN114" s="6"/>
      <c r="IO114" s="6"/>
      <c r="IP114" s="6"/>
      <c r="IQ114" s="6"/>
      <c r="IR114" s="6"/>
      <c r="IS114" s="6"/>
      <c r="IT114" s="6"/>
      <c r="IU114" s="6"/>
      <c r="IV114" s="6"/>
      <c r="IW114" s="6"/>
      <c r="IX114" s="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11"/>
      <c r="MT114" s="5"/>
      <c r="MU114" s="5"/>
      <c r="MV114" s="5"/>
      <c r="MW114" s="5"/>
      <c r="MX114" s="5"/>
      <c r="MY114" s="5"/>
      <c r="MZ114" s="5"/>
      <c r="NA114" s="5"/>
      <c r="NB114" s="5"/>
      <c r="NC114" s="5"/>
      <c r="ND114" s="5"/>
      <c r="NE114" s="5"/>
      <c r="NF114" s="5"/>
      <c r="NG114" s="5"/>
      <c r="NH114" s="5"/>
      <c r="NI114" s="5"/>
      <c r="NJ114" s="5"/>
      <c r="NK114" s="5"/>
      <c r="NL114" s="11"/>
      <c r="NM114" s="5"/>
      <c r="NN114" s="5"/>
      <c r="NO114" s="5"/>
      <c r="NP114" s="5"/>
      <c r="NQ114" s="5"/>
      <c r="NR114" s="5"/>
      <c r="NS114" s="5"/>
      <c r="NT114" s="5"/>
      <c r="NU114" s="5"/>
      <c r="NV114" s="5"/>
      <c r="NW114" s="5"/>
      <c r="NX114" s="11"/>
      <c r="NY114" s="5"/>
      <c r="NZ114" s="5"/>
      <c r="OA114" s="5"/>
      <c r="OB114" s="5"/>
      <c r="OC114" s="5"/>
      <c r="OD114" s="5"/>
      <c r="OE114" s="5"/>
      <c r="OF114" s="5"/>
      <c r="OG114" s="5"/>
      <c r="OH114" s="5"/>
      <c r="OI114" s="5"/>
      <c r="OJ114" s="11"/>
      <c r="OK114" s="5"/>
      <c r="OL114" s="5"/>
      <c r="OM114" s="5"/>
      <c r="ON114" s="5"/>
      <c r="OO114" s="5"/>
      <c r="OP114" s="5"/>
      <c r="OQ114" s="5"/>
      <c r="OR114" s="5"/>
      <c r="OS114" s="5"/>
      <c r="OT114" s="5"/>
      <c r="OU114" s="11"/>
      <c r="OV114" s="5"/>
      <c r="OW114" s="5"/>
      <c r="OX114" s="5"/>
      <c r="OY114" s="5"/>
      <c r="OZ114" s="5"/>
      <c r="PA114" s="5"/>
      <c r="PB114" s="5"/>
      <c r="PC114" s="5"/>
      <c r="PD114" s="5"/>
      <c r="PE114" s="5"/>
      <c r="PF114" s="11"/>
      <c r="PG114" s="5"/>
      <c r="PH114" s="5"/>
      <c r="PI114" s="5"/>
      <c r="PJ114" s="5"/>
      <c r="PK114" s="5"/>
      <c r="PL114" s="5"/>
      <c r="PM114" s="5"/>
      <c r="PN114" s="5"/>
      <c r="PO114" s="5"/>
      <c r="PP114" s="5"/>
      <c r="PQ114" s="11"/>
      <c r="PR114" s="5"/>
      <c r="PS114" s="5"/>
      <c r="PT114" s="5"/>
      <c r="PU114" s="5"/>
      <c r="PV114" s="5"/>
      <c r="PW114" s="5"/>
      <c r="PX114" s="5"/>
      <c r="PY114" s="5"/>
      <c r="PZ114" s="5"/>
      <c r="QA114" s="5"/>
      <c r="QB114" s="4"/>
      <c r="QC114" s="4"/>
      <c r="QD114" s="4"/>
      <c r="QE114" s="4"/>
      <c r="QF114" s="4"/>
      <c r="QG114" s="4"/>
      <c r="QH114" s="4"/>
      <c r="QI114" s="4"/>
      <c r="QJ114" s="4"/>
      <c r="QK114" s="4"/>
      <c r="QL114" s="4"/>
      <c r="QM114" s="4"/>
      <c r="QN114" s="4"/>
      <c r="QO114" s="4"/>
      <c r="QP114" s="4"/>
      <c r="QQ114" s="4"/>
      <c r="QR114" s="4"/>
      <c r="QS114" s="4"/>
      <c r="QT114" s="4"/>
      <c r="QU114" s="4"/>
      <c r="QV114" s="4"/>
      <c r="QW114" s="4"/>
      <c r="QX114" s="6"/>
      <c r="QY114" s="6"/>
      <c r="QZ114" s="6"/>
      <c r="RA114" s="6"/>
      <c r="RB114" s="6"/>
      <c r="RC114" s="6"/>
      <c r="RD114" s="6"/>
      <c r="RE114" s="6"/>
      <c r="RF114" s="6"/>
      <c r="RG114" s="2"/>
      <c r="RH114" s="2"/>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2" t="s">
        <v>1879</v>
      </c>
      <c r="ST114" s="2"/>
      <c r="SU114" s="2"/>
      <c r="SV114" s="2"/>
      <c r="SW114" s="2" t="s">
        <v>529</v>
      </c>
      <c r="SX114" s="2"/>
      <c r="SY114" s="2" t="s">
        <v>2001</v>
      </c>
      <c r="SZ114" s="2"/>
      <c r="TA114" s="2"/>
      <c r="TB114" s="2"/>
      <c r="TC114" s="2"/>
      <c r="TD114" s="2"/>
      <c r="TE114" s="2"/>
      <c r="TF114" s="2"/>
      <c r="TG114" s="2"/>
      <c r="TH114" s="2"/>
      <c r="TI114" s="2"/>
      <c r="TJ114" s="2"/>
      <c r="TK114" s="14" t="s">
        <v>8859</v>
      </c>
      <c r="TL114" s="2"/>
      <c r="TM114" s="2">
        <v>-1</v>
      </c>
      <c r="TN114" s="2"/>
      <c r="TO114" s="2" t="s">
        <v>8742</v>
      </c>
      <c r="TP114" s="2"/>
      <c r="TQ114" s="2" t="b">
        <v>1</v>
      </c>
      <c r="TR114" s="2" t="s">
        <v>5364</v>
      </c>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row>
    <row r="115" spans="1:1128" x14ac:dyDescent="0.25">
      <c r="A115" s="1" t="s">
        <v>8685</v>
      </c>
      <c r="B115" s="1" t="s">
        <v>7983</v>
      </c>
      <c r="C115" s="1" t="s">
        <v>8626</v>
      </c>
      <c r="E115" s="11"/>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11"/>
      <c r="BP115" s="5"/>
      <c r="BQ115" s="5"/>
      <c r="BR115" s="5"/>
      <c r="BS115" s="5"/>
      <c r="BT115" s="5"/>
      <c r="BU115" s="5"/>
      <c r="BV115" s="11"/>
      <c r="BW115" s="5"/>
      <c r="BX115" s="5"/>
      <c r="BY115" s="5"/>
      <c r="BZ115" s="5"/>
      <c r="CA115" s="5"/>
      <c r="CB115" s="11"/>
      <c r="CC115" s="5"/>
      <c r="CD115" s="5"/>
      <c r="CE115" s="5"/>
      <c r="CF115" s="5"/>
      <c r="CG115" s="5"/>
      <c r="CJ115" s="1" t="s">
        <v>5365</v>
      </c>
      <c r="CL115" s="1" t="s">
        <v>8639</v>
      </c>
      <c r="CP115" s="1" t="s">
        <v>8756</v>
      </c>
      <c r="CX115" s="5" t="s">
        <v>2001</v>
      </c>
      <c r="CY115" s="5"/>
      <c r="CZ115" s="5"/>
      <c r="DA115" s="5"/>
      <c r="DB115" s="5"/>
      <c r="DC115" s="5"/>
      <c r="DD115" s="5"/>
      <c r="DE115" s="6">
        <v>1</v>
      </c>
      <c r="DF115" s="2"/>
      <c r="DG115" s="2"/>
      <c r="DH115" s="2"/>
      <c r="DI115" s="2"/>
      <c r="DJ115" s="3" t="s">
        <v>8873</v>
      </c>
      <c r="DK115" s="3"/>
      <c r="DL115" s="7"/>
      <c r="DM115" s="4"/>
      <c r="DN115" s="4"/>
      <c r="DO115" s="4"/>
      <c r="DP115" s="4"/>
      <c r="DQ115" s="4"/>
      <c r="DR115" s="4"/>
      <c r="DS115" s="4"/>
      <c r="DT115" s="4"/>
      <c r="DU115" s="4"/>
      <c r="DV115" s="4"/>
      <c r="DW115" s="4"/>
      <c r="DX115" s="4"/>
      <c r="DY115" s="4"/>
      <c r="DZ115" s="4"/>
      <c r="EA115" s="4"/>
      <c r="EB115" s="4"/>
      <c r="EC115" s="7" t="s">
        <v>9074</v>
      </c>
      <c r="ED115" s="7" t="s">
        <v>8802</v>
      </c>
      <c r="EE115" s="6"/>
      <c r="EF115" s="2"/>
      <c r="EG115" s="2"/>
      <c r="EH115" s="2"/>
      <c r="EI115" s="2"/>
      <c r="EJ115" s="2"/>
      <c r="EK115" s="2"/>
      <c r="EL115" s="2"/>
      <c r="EM115" s="2"/>
      <c r="EN115" s="3"/>
      <c r="EO115" s="3"/>
      <c r="EP115" s="6"/>
      <c r="EQ115" s="6"/>
      <c r="ER115" s="6"/>
      <c r="ES115" s="6" t="str">
        <f t="shared" si="1"/>
        <v>Time</v>
      </c>
      <c r="ET115" s="4"/>
      <c r="EU115" s="4"/>
      <c r="EV115" s="4"/>
      <c r="EW115" s="4"/>
      <c r="EX115" s="4"/>
      <c r="EY115" s="4"/>
      <c r="EZ115" s="4"/>
      <c r="FA115" s="4"/>
      <c r="FB115" s="4"/>
      <c r="FC115" s="4"/>
      <c r="FD115" s="4"/>
      <c r="FE115" s="4"/>
      <c r="FF115" s="4"/>
      <c r="FG115" s="4"/>
      <c r="FH115" s="4"/>
      <c r="FI115" s="4"/>
      <c r="FJ115" s="4"/>
      <c r="FK115" s="6"/>
      <c r="FL115" s="6"/>
      <c r="FM115" s="6"/>
      <c r="FN115" s="6"/>
      <c r="FO115" s="6"/>
      <c r="FP115" s="6"/>
      <c r="FQ115" s="6"/>
      <c r="FR115" s="3"/>
      <c r="FS115" s="5"/>
      <c r="FT115" s="5"/>
      <c r="FU115" s="5"/>
      <c r="FV115" s="5"/>
      <c r="FW115" s="7"/>
      <c r="FX115" s="7"/>
      <c r="FY115" s="3"/>
      <c r="FZ115" s="4"/>
      <c r="GA115" s="4"/>
      <c r="GB115" s="7"/>
      <c r="GC115" s="7"/>
      <c r="GD115" s="7"/>
      <c r="GE115" s="7"/>
      <c r="GF115" s="2"/>
      <c r="GG115" s="2"/>
      <c r="GH115" s="6"/>
      <c r="GI115" s="6"/>
      <c r="GJ115" s="6"/>
      <c r="GK115" s="6"/>
      <c r="GL115" s="6"/>
      <c r="GM115" s="5"/>
      <c r="GN115" s="5"/>
      <c r="GO115" s="5"/>
      <c r="GP115" s="5"/>
      <c r="GQ115" s="5"/>
      <c r="GR115" s="3"/>
      <c r="GS115" s="3"/>
      <c r="GT115" s="3"/>
      <c r="GU115" s="3"/>
      <c r="GV115" s="3"/>
      <c r="GW115" s="3"/>
      <c r="GX115" s="3"/>
      <c r="GY115" s="3"/>
      <c r="GZ115" s="3"/>
      <c r="HA115" s="3"/>
      <c r="HB115" s="3"/>
      <c r="HC115" s="3"/>
      <c r="HD115" s="3"/>
      <c r="HE115" s="3"/>
      <c r="HF115" s="3"/>
      <c r="HG115" s="3"/>
      <c r="HH115" s="3"/>
      <c r="HI115" s="3"/>
      <c r="HJ115" s="3"/>
      <c r="HK115" s="4"/>
      <c r="HL115" s="4"/>
      <c r="HM115" s="4"/>
      <c r="HN115" s="4"/>
      <c r="HO115" s="4"/>
      <c r="HP115" s="4"/>
      <c r="HQ115" s="4"/>
      <c r="HR115" s="4"/>
      <c r="HS115" s="5"/>
      <c r="HT115" s="5"/>
      <c r="HU115" s="5"/>
      <c r="HV115" s="5"/>
      <c r="HW115" s="5"/>
      <c r="HX115" s="5"/>
      <c r="HY115" s="5"/>
      <c r="HZ115" s="5"/>
      <c r="IA115" s="5"/>
      <c r="IB115" s="5"/>
      <c r="IC115" s="5"/>
      <c r="ID115" s="5"/>
      <c r="IE115" s="5"/>
      <c r="IF115" s="5"/>
      <c r="IG115" s="5"/>
      <c r="IH115" s="5"/>
      <c r="II115" s="5"/>
      <c r="IJ115" s="5"/>
      <c r="IK115" s="5"/>
      <c r="IL115" s="5"/>
      <c r="IM115" s="5"/>
      <c r="IN115" s="6"/>
      <c r="IO115" s="6"/>
      <c r="IP115" s="6"/>
      <c r="IQ115" s="6"/>
      <c r="IR115" s="6"/>
      <c r="IS115" s="6"/>
      <c r="IT115" s="6"/>
      <c r="IU115" s="6"/>
      <c r="IV115" s="6"/>
      <c r="IW115" s="6"/>
      <c r="IX115" s="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11"/>
      <c r="MT115" s="5"/>
      <c r="MU115" s="5"/>
      <c r="MV115" s="5"/>
      <c r="MW115" s="5"/>
      <c r="MX115" s="5"/>
      <c r="MY115" s="5"/>
      <c r="MZ115" s="5"/>
      <c r="NA115" s="5"/>
      <c r="NB115" s="5"/>
      <c r="NC115" s="5"/>
      <c r="ND115" s="5"/>
      <c r="NE115" s="5"/>
      <c r="NF115" s="5"/>
      <c r="NG115" s="5"/>
      <c r="NH115" s="5"/>
      <c r="NI115" s="5"/>
      <c r="NJ115" s="5"/>
      <c r="NK115" s="5"/>
      <c r="NL115" s="11"/>
      <c r="NM115" s="5"/>
      <c r="NN115" s="5"/>
      <c r="NO115" s="5"/>
      <c r="NP115" s="5"/>
      <c r="NQ115" s="5"/>
      <c r="NR115" s="5"/>
      <c r="NS115" s="5"/>
      <c r="NT115" s="5"/>
      <c r="NU115" s="5"/>
      <c r="NV115" s="5"/>
      <c r="NW115" s="5"/>
      <c r="NX115" s="11"/>
      <c r="NY115" s="5"/>
      <c r="NZ115" s="5"/>
      <c r="OA115" s="5"/>
      <c r="OB115" s="5"/>
      <c r="OC115" s="5"/>
      <c r="OD115" s="5"/>
      <c r="OE115" s="5"/>
      <c r="OF115" s="5"/>
      <c r="OG115" s="5"/>
      <c r="OH115" s="5"/>
      <c r="OI115" s="5"/>
      <c r="OJ115" s="11"/>
      <c r="OK115" s="5"/>
      <c r="OL115" s="5"/>
      <c r="OM115" s="5"/>
      <c r="ON115" s="5"/>
      <c r="OO115" s="5"/>
      <c r="OP115" s="5"/>
      <c r="OQ115" s="5"/>
      <c r="OR115" s="5"/>
      <c r="OS115" s="5"/>
      <c r="OT115" s="5"/>
      <c r="OU115" s="11"/>
      <c r="OV115" s="5"/>
      <c r="OW115" s="5"/>
      <c r="OX115" s="5"/>
      <c r="OY115" s="5"/>
      <c r="OZ115" s="5"/>
      <c r="PA115" s="5"/>
      <c r="PB115" s="5"/>
      <c r="PC115" s="5"/>
      <c r="PD115" s="5"/>
      <c r="PE115" s="5"/>
      <c r="PF115" s="11"/>
      <c r="PG115" s="5"/>
      <c r="PH115" s="5"/>
      <c r="PI115" s="5"/>
      <c r="PJ115" s="5"/>
      <c r="PK115" s="5"/>
      <c r="PL115" s="5"/>
      <c r="PM115" s="5"/>
      <c r="PN115" s="5"/>
      <c r="PO115" s="5"/>
      <c r="PP115" s="5"/>
      <c r="PQ115" s="11"/>
      <c r="PR115" s="5"/>
      <c r="PS115" s="5"/>
      <c r="PT115" s="5"/>
      <c r="PU115" s="5"/>
      <c r="PV115" s="5"/>
      <c r="PW115" s="5"/>
      <c r="PX115" s="5"/>
      <c r="PY115" s="5"/>
      <c r="PZ115" s="5"/>
      <c r="QA115" s="5"/>
      <c r="QB115" s="4"/>
      <c r="QC115" s="4"/>
      <c r="QD115" s="4"/>
      <c r="QE115" s="4"/>
      <c r="QF115" s="4"/>
      <c r="QG115" s="4"/>
      <c r="QH115" s="4"/>
      <c r="QI115" s="4"/>
      <c r="QJ115" s="4"/>
      <c r="QK115" s="4"/>
      <c r="QL115" s="4"/>
      <c r="QM115" s="4"/>
      <c r="QN115" s="4"/>
      <c r="QO115" s="4"/>
      <c r="QP115" s="4"/>
      <c r="QQ115" s="4"/>
      <c r="QR115" s="4"/>
      <c r="QS115" s="4"/>
      <c r="QT115" s="4"/>
      <c r="QU115" s="4"/>
      <c r="QV115" s="4"/>
      <c r="QW115" s="4"/>
      <c r="QX115" s="6"/>
      <c r="QY115" s="6"/>
      <c r="QZ115" s="6"/>
      <c r="RA115" s="6"/>
      <c r="RB115" s="6"/>
      <c r="RC115" s="6"/>
      <c r="RD115" s="6"/>
      <c r="RE115" s="6"/>
      <c r="RF115" s="6"/>
      <c r="RG115" s="2"/>
      <c r="RH115" s="2"/>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2" t="s">
        <v>1879</v>
      </c>
      <c r="ST115" s="2"/>
      <c r="SU115" s="2"/>
      <c r="SV115" s="2"/>
      <c r="SW115" s="2" t="s">
        <v>529</v>
      </c>
      <c r="SX115" s="2"/>
      <c r="SY115" s="2" t="s">
        <v>2001</v>
      </c>
      <c r="SZ115" s="2"/>
      <c r="TA115" s="2"/>
      <c r="TB115" s="2"/>
      <c r="TC115" s="2"/>
      <c r="TD115" s="2"/>
      <c r="TE115" s="2"/>
      <c r="TF115" s="2"/>
      <c r="TG115" s="2"/>
      <c r="TH115" s="2"/>
      <c r="TI115" s="2"/>
      <c r="TJ115" s="2"/>
      <c r="TK115" s="14" t="s">
        <v>8860</v>
      </c>
      <c r="TL115" s="2"/>
      <c r="TM115" s="2">
        <v>-1</v>
      </c>
      <c r="TN115" s="2"/>
      <c r="TO115" s="2" t="s">
        <v>8743</v>
      </c>
      <c r="TP115" s="2"/>
      <c r="TQ115" s="2" t="b">
        <v>1</v>
      </c>
      <c r="TR115" s="2" t="s">
        <v>5366</v>
      </c>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row>
    <row r="116" spans="1:1128" x14ac:dyDescent="0.25">
      <c r="A116" s="1" t="s">
        <v>8686</v>
      </c>
      <c r="B116" s="1" t="s">
        <v>7984</v>
      </c>
      <c r="C116" s="1" t="s">
        <v>8627</v>
      </c>
      <c r="E116" s="11"/>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11"/>
      <c r="BP116" s="5"/>
      <c r="BQ116" s="5"/>
      <c r="BR116" s="5"/>
      <c r="BS116" s="5"/>
      <c r="BT116" s="5"/>
      <c r="BU116" s="5"/>
      <c r="BV116" s="11"/>
      <c r="BW116" s="5"/>
      <c r="BX116" s="5"/>
      <c r="BY116" s="5"/>
      <c r="BZ116" s="5"/>
      <c r="CA116" s="5"/>
      <c r="CB116" s="11"/>
      <c r="CC116" s="5"/>
      <c r="CD116" s="5"/>
      <c r="CE116" s="5"/>
      <c r="CF116" s="5"/>
      <c r="CG116" s="5"/>
      <c r="CJ116" s="1" t="s">
        <v>5367</v>
      </c>
      <c r="CL116" s="1" t="s">
        <v>8639</v>
      </c>
      <c r="CP116" s="1" t="s">
        <v>8756</v>
      </c>
      <c r="CX116" s="5" t="s">
        <v>2001</v>
      </c>
      <c r="CY116" s="5"/>
      <c r="CZ116" s="5"/>
      <c r="DA116" s="5"/>
      <c r="DB116" s="5"/>
      <c r="DC116" s="5"/>
      <c r="DD116" s="5"/>
      <c r="DE116" s="6">
        <v>1</v>
      </c>
      <c r="DF116" s="2"/>
      <c r="DG116" s="2"/>
      <c r="DH116" s="2"/>
      <c r="DI116" s="2"/>
      <c r="DJ116" s="3" t="s">
        <v>8873</v>
      </c>
      <c r="DK116" s="3"/>
      <c r="DL116" s="7"/>
      <c r="DM116" s="4"/>
      <c r="DN116" s="4"/>
      <c r="DO116" s="4"/>
      <c r="DP116" s="4"/>
      <c r="DQ116" s="4"/>
      <c r="DR116" s="4"/>
      <c r="DS116" s="4"/>
      <c r="DT116" s="4"/>
      <c r="DU116" s="4"/>
      <c r="DV116" s="4"/>
      <c r="DW116" s="4"/>
      <c r="DX116" s="4"/>
      <c r="DY116" s="4"/>
      <c r="DZ116" s="4"/>
      <c r="EA116" s="4"/>
      <c r="EB116" s="4"/>
      <c r="EC116" s="7" t="s">
        <v>9074</v>
      </c>
      <c r="ED116" s="7" t="s">
        <v>8803</v>
      </c>
      <c r="EE116" s="6"/>
      <c r="EF116" s="2"/>
      <c r="EG116" s="2"/>
      <c r="EH116" s="2"/>
      <c r="EI116" s="2"/>
      <c r="EJ116" s="2"/>
      <c r="EK116" s="2"/>
      <c r="EL116" s="2"/>
      <c r="EM116" s="2"/>
      <c r="EN116" s="3"/>
      <c r="EO116" s="3"/>
      <c r="EP116" s="6"/>
      <c r="EQ116" s="6"/>
      <c r="ER116" s="6"/>
      <c r="ES116" s="6" t="str">
        <f t="shared" si="1"/>
        <v>Toil</v>
      </c>
      <c r="ET116" s="4"/>
      <c r="EU116" s="4"/>
      <c r="EV116" s="4"/>
      <c r="EW116" s="4"/>
      <c r="EX116" s="4"/>
      <c r="EY116" s="4"/>
      <c r="EZ116" s="4"/>
      <c r="FA116" s="4"/>
      <c r="FB116" s="4"/>
      <c r="FC116" s="4"/>
      <c r="FD116" s="4"/>
      <c r="FE116" s="4"/>
      <c r="FF116" s="4"/>
      <c r="FG116" s="4"/>
      <c r="FH116" s="4"/>
      <c r="FI116" s="4"/>
      <c r="FJ116" s="4"/>
      <c r="FK116" s="6"/>
      <c r="FL116" s="6"/>
      <c r="FM116" s="6"/>
      <c r="FN116" s="6"/>
      <c r="FO116" s="6"/>
      <c r="FP116" s="6"/>
      <c r="FQ116" s="6"/>
      <c r="FR116" s="3"/>
      <c r="FS116" s="5"/>
      <c r="FT116" s="5"/>
      <c r="FU116" s="5"/>
      <c r="FV116" s="5"/>
      <c r="FW116" s="7"/>
      <c r="FX116" s="7"/>
      <c r="FY116" s="3"/>
      <c r="FZ116" s="4"/>
      <c r="GA116" s="4"/>
      <c r="GB116" s="7"/>
      <c r="GC116" s="7"/>
      <c r="GD116" s="7"/>
      <c r="GE116" s="7"/>
      <c r="GF116" s="2"/>
      <c r="GG116" s="2"/>
      <c r="GH116" s="6"/>
      <c r="GI116" s="6"/>
      <c r="GJ116" s="6"/>
      <c r="GK116" s="6"/>
      <c r="GL116" s="6"/>
      <c r="GM116" s="5"/>
      <c r="GN116" s="5"/>
      <c r="GO116" s="5"/>
      <c r="GP116" s="5"/>
      <c r="GQ116" s="5"/>
      <c r="GR116" s="3"/>
      <c r="GS116" s="3"/>
      <c r="GT116" s="3"/>
      <c r="GU116" s="3"/>
      <c r="GV116" s="3"/>
      <c r="GW116" s="3"/>
      <c r="GX116" s="3"/>
      <c r="GY116" s="3"/>
      <c r="GZ116" s="3"/>
      <c r="HA116" s="3"/>
      <c r="HB116" s="3"/>
      <c r="HC116" s="3"/>
      <c r="HD116" s="3"/>
      <c r="HE116" s="3"/>
      <c r="HF116" s="3"/>
      <c r="HG116" s="3"/>
      <c r="HH116" s="3"/>
      <c r="HI116" s="3"/>
      <c r="HJ116" s="3"/>
      <c r="HK116" s="4"/>
      <c r="HL116" s="4"/>
      <c r="HM116" s="4"/>
      <c r="HN116" s="4"/>
      <c r="HO116" s="4"/>
      <c r="HP116" s="4"/>
      <c r="HQ116" s="4"/>
      <c r="HR116" s="4"/>
      <c r="HS116" s="5"/>
      <c r="HT116" s="5"/>
      <c r="HU116" s="5"/>
      <c r="HV116" s="5"/>
      <c r="HW116" s="5"/>
      <c r="HX116" s="5"/>
      <c r="HY116" s="5"/>
      <c r="HZ116" s="5"/>
      <c r="IA116" s="5"/>
      <c r="IB116" s="5"/>
      <c r="IC116" s="5"/>
      <c r="ID116" s="5"/>
      <c r="IE116" s="5"/>
      <c r="IF116" s="5"/>
      <c r="IG116" s="5"/>
      <c r="IH116" s="5"/>
      <c r="II116" s="5"/>
      <c r="IJ116" s="5"/>
      <c r="IK116" s="5"/>
      <c r="IL116" s="5"/>
      <c r="IM116" s="5"/>
      <c r="IN116" s="6"/>
      <c r="IO116" s="6"/>
      <c r="IP116" s="6"/>
      <c r="IQ116" s="6"/>
      <c r="IR116" s="6"/>
      <c r="IS116" s="6"/>
      <c r="IT116" s="6"/>
      <c r="IU116" s="6"/>
      <c r="IV116" s="6"/>
      <c r="IW116" s="6"/>
      <c r="IX116" s="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11"/>
      <c r="MT116" s="5"/>
      <c r="MU116" s="5"/>
      <c r="MV116" s="5"/>
      <c r="MW116" s="5"/>
      <c r="MX116" s="5"/>
      <c r="MY116" s="5"/>
      <c r="MZ116" s="5"/>
      <c r="NA116" s="5"/>
      <c r="NB116" s="5"/>
      <c r="NC116" s="5"/>
      <c r="ND116" s="5"/>
      <c r="NE116" s="5"/>
      <c r="NF116" s="5"/>
      <c r="NG116" s="5"/>
      <c r="NH116" s="5"/>
      <c r="NI116" s="5"/>
      <c r="NJ116" s="5"/>
      <c r="NK116" s="5"/>
      <c r="NL116" s="11"/>
      <c r="NM116" s="5"/>
      <c r="NN116" s="5"/>
      <c r="NO116" s="5"/>
      <c r="NP116" s="5"/>
      <c r="NQ116" s="5"/>
      <c r="NR116" s="5"/>
      <c r="NS116" s="5"/>
      <c r="NT116" s="5"/>
      <c r="NU116" s="5"/>
      <c r="NV116" s="5"/>
      <c r="NW116" s="5"/>
      <c r="NX116" s="11"/>
      <c r="NY116" s="5"/>
      <c r="NZ116" s="5"/>
      <c r="OA116" s="5"/>
      <c r="OB116" s="5"/>
      <c r="OC116" s="5"/>
      <c r="OD116" s="5"/>
      <c r="OE116" s="5"/>
      <c r="OF116" s="5"/>
      <c r="OG116" s="5"/>
      <c r="OH116" s="5"/>
      <c r="OI116" s="5"/>
      <c r="OJ116" s="11"/>
      <c r="OK116" s="5"/>
      <c r="OL116" s="5"/>
      <c r="OM116" s="5"/>
      <c r="ON116" s="5"/>
      <c r="OO116" s="5"/>
      <c r="OP116" s="5"/>
      <c r="OQ116" s="5"/>
      <c r="OR116" s="5"/>
      <c r="OS116" s="5"/>
      <c r="OT116" s="5"/>
      <c r="OU116" s="11"/>
      <c r="OV116" s="5"/>
      <c r="OW116" s="5"/>
      <c r="OX116" s="5"/>
      <c r="OY116" s="5"/>
      <c r="OZ116" s="5"/>
      <c r="PA116" s="5"/>
      <c r="PB116" s="5"/>
      <c r="PC116" s="5"/>
      <c r="PD116" s="5"/>
      <c r="PE116" s="5"/>
      <c r="PF116" s="11"/>
      <c r="PG116" s="5"/>
      <c r="PH116" s="5"/>
      <c r="PI116" s="5"/>
      <c r="PJ116" s="5"/>
      <c r="PK116" s="5"/>
      <c r="PL116" s="5"/>
      <c r="PM116" s="5"/>
      <c r="PN116" s="5"/>
      <c r="PO116" s="5"/>
      <c r="PP116" s="5"/>
      <c r="PQ116" s="11"/>
      <c r="PR116" s="5"/>
      <c r="PS116" s="5"/>
      <c r="PT116" s="5"/>
      <c r="PU116" s="5"/>
      <c r="PV116" s="5"/>
      <c r="PW116" s="5"/>
      <c r="PX116" s="5"/>
      <c r="PY116" s="5"/>
      <c r="PZ116" s="5"/>
      <c r="QA116" s="5"/>
      <c r="QB116" s="4"/>
      <c r="QC116" s="4"/>
      <c r="QD116" s="4"/>
      <c r="QE116" s="4"/>
      <c r="QF116" s="4"/>
      <c r="QG116" s="4"/>
      <c r="QH116" s="4"/>
      <c r="QI116" s="4"/>
      <c r="QJ116" s="4"/>
      <c r="QK116" s="4"/>
      <c r="QL116" s="4"/>
      <c r="QM116" s="4"/>
      <c r="QN116" s="4"/>
      <c r="QO116" s="4"/>
      <c r="QP116" s="4"/>
      <c r="QQ116" s="4"/>
      <c r="QR116" s="4"/>
      <c r="QS116" s="4"/>
      <c r="QT116" s="4"/>
      <c r="QU116" s="4"/>
      <c r="QV116" s="4"/>
      <c r="QW116" s="4"/>
      <c r="QX116" s="6"/>
      <c r="QY116" s="6"/>
      <c r="QZ116" s="6"/>
      <c r="RA116" s="6"/>
      <c r="RB116" s="6"/>
      <c r="RC116" s="6"/>
      <c r="RD116" s="6"/>
      <c r="RE116" s="6"/>
      <c r="RF116" s="6"/>
      <c r="RG116" s="2"/>
      <c r="RH116" s="2"/>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2" t="s">
        <v>1879</v>
      </c>
      <c r="ST116" s="2"/>
      <c r="SU116" s="2"/>
      <c r="SV116" s="2"/>
      <c r="SW116" s="2" t="s">
        <v>529</v>
      </c>
      <c r="SX116" s="2"/>
      <c r="SY116" s="2" t="s">
        <v>2001</v>
      </c>
      <c r="SZ116" s="2"/>
      <c r="TA116" s="2"/>
      <c r="TB116" s="2"/>
      <c r="TC116" s="2"/>
      <c r="TD116" s="2"/>
      <c r="TE116" s="2"/>
      <c r="TF116" s="2"/>
      <c r="TG116" s="2"/>
      <c r="TH116" s="2"/>
      <c r="TI116" s="2"/>
      <c r="TJ116" s="2"/>
      <c r="TK116" s="14" t="s">
        <v>8861</v>
      </c>
      <c r="TL116" s="2"/>
      <c r="TM116" s="2">
        <v>-1</v>
      </c>
      <c r="TN116" s="2"/>
      <c r="TO116" s="2" t="s">
        <v>8744</v>
      </c>
      <c r="TP116" s="2"/>
      <c r="TQ116" s="2" t="b">
        <v>1</v>
      </c>
      <c r="TR116" s="2" t="s">
        <v>5368</v>
      </c>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row>
    <row r="117" spans="1:1128" x14ac:dyDescent="0.25">
      <c r="A117" s="1" t="s">
        <v>8687</v>
      </c>
      <c r="B117" s="1" t="s">
        <v>7985</v>
      </c>
      <c r="C117" s="1" t="s">
        <v>8628</v>
      </c>
      <c r="E117" s="11"/>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11"/>
      <c r="BP117" s="5"/>
      <c r="BQ117" s="5"/>
      <c r="BR117" s="5"/>
      <c r="BS117" s="5"/>
      <c r="BT117" s="5"/>
      <c r="BU117" s="5"/>
      <c r="BV117" s="11"/>
      <c r="BW117" s="5"/>
      <c r="BX117" s="5"/>
      <c r="BY117" s="5"/>
      <c r="BZ117" s="5"/>
      <c r="CA117" s="5"/>
      <c r="CB117" s="11"/>
      <c r="CC117" s="5"/>
      <c r="CD117" s="5"/>
      <c r="CE117" s="5"/>
      <c r="CF117" s="5"/>
      <c r="CG117" s="5"/>
      <c r="CJ117" s="1" t="s">
        <v>5369</v>
      </c>
      <c r="CL117" s="1" t="s">
        <v>8639</v>
      </c>
      <c r="CP117" s="1" t="s">
        <v>8756</v>
      </c>
      <c r="CX117" s="5" t="s">
        <v>2001</v>
      </c>
      <c r="CY117" s="5"/>
      <c r="CZ117" s="5"/>
      <c r="DA117" s="5"/>
      <c r="DB117" s="5"/>
      <c r="DC117" s="5"/>
      <c r="DD117" s="5"/>
      <c r="DE117" s="6">
        <v>1</v>
      </c>
      <c r="DF117" s="2"/>
      <c r="DG117" s="2"/>
      <c r="DH117" s="2"/>
      <c r="DI117" s="2"/>
      <c r="DJ117" s="3" t="s">
        <v>8873</v>
      </c>
      <c r="DK117" s="3"/>
      <c r="DL117" s="7"/>
      <c r="DM117" s="4"/>
      <c r="DN117" s="4"/>
      <c r="DO117" s="4"/>
      <c r="DP117" s="4"/>
      <c r="DQ117" s="4"/>
      <c r="DR117" s="4"/>
      <c r="DS117" s="4"/>
      <c r="DT117" s="4"/>
      <c r="DU117" s="4"/>
      <c r="DV117" s="4"/>
      <c r="DW117" s="4"/>
      <c r="DX117" s="4"/>
      <c r="DY117" s="4"/>
      <c r="DZ117" s="4"/>
      <c r="EA117" s="4"/>
      <c r="EB117" s="4"/>
      <c r="EC117" s="7" t="s">
        <v>9074</v>
      </c>
      <c r="ED117" s="7" t="s">
        <v>8804</v>
      </c>
      <c r="EE117" s="6"/>
      <c r="EF117" s="2"/>
      <c r="EG117" s="2"/>
      <c r="EH117" s="2"/>
      <c r="EI117" s="2"/>
      <c r="EJ117" s="2"/>
      <c r="EK117" s="2"/>
      <c r="EL117" s="2"/>
      <c r="EM117" s="2"/>
      <c r="EN117" s="3"/>
      <c r="EO117" s="3"/>
      <c r="EP117" s="6"/>
      <c r="EQ117" s="6"/>
      <c r="ER117" s="6"/>
      <c r="ES117" s="6" t="str">
        <f t="shared" si="1"/>
        <v>Travel</v>
      </c>
      <c r="ET117" s="4"/>
      <c r="EU117" s="4"/>
      <c r="EV117" s="4"/>
      <c r="EW117" s="4"/>
      <c r="EX117" s="4"/>
      <c r="EY117" s="4"/>
      <c r="EZ117" s="4"/>
      <c r="FA117" s="4"/>
      <c r="FB117" s="4"/>
      <c r="FC117" s="4"/>
      <c r="FD117" s="4"/>
      <c r="FE117" s="4"/>
      <c r="FF117" s="4"/>
      <c r="FG117" s="4"/>
      <c r="FH117" s="4"/>
      <c r="FI117" s="4"/>
      <c r="FJ117" s="4"/>
      <c r="FK117" s="6"/>
      <c r="FL117" s="6"/>
      <c r="FM117" s="6"/>
      <c r="FN117" s="6"/>
      <c r="FO117" s="6"/>
      <c r="FP117" s="6"/>
      <c r="FQ117" s="6"/>
      <c r="FR117" s="3"/>
      <c r="FS117" s="5"/>
      <c r="FT117" s="5"/>
      <c r="FU117" s="5"/>
      <c r="FV117" s="5"/>
      <c r="FW117" s="7"/>
      <c r="FX117" s="7"/>
      <c r="FY117" s="3"/>
      <c r="FZ117" s="4"/>
      <c r="GA117" s="4"/>
      <c r="GB117" s="7"/>
      <c r="GC117" s="7"/>
      <c r="GD117" s="7"/>
      <c r="GE117" s="7"/>
      <c r="GF117" s="2"/>
      <c r="GG117" s="2"/>
      <c r="GH117" s="6"/>
      <c r="GI117" s="6"/>
      <c r="GJ117" s="6"/>
      <c r="GK117" s="6"/>
      <c r="GL117" s="6"/>
      <c r="GM117" s="5"/>
      <c r="GN117" s="5"/>
      <c r="GO117" s="5"/>
      <c r="GP117" s="5"/>
      <c r="GQ117" s="5"/>
      <c r="GR117" s="3"/>
      <c r="GS117" s="3"/>
      <c r="GT117" s="3"/>
      <c r="GU117" s="3"/>
      <c r="GV117" s="3"/>
      <c r="GW117" s="3"/>
      <c r="GX117" s="3"/>
      <c r="GY117" s="3"/>
      <c r="GZ117" s="3"/>
      <c r="HA117" s="3"/>
      <c r="HB117" s="3"/>
      <c r="HC117" s="3"/>
      <c r="HD117" s="3"/>
      <c r="HE117" s="3"/>
      <c r="HF117" s="3"/>
      <c r="HG117" s="3"/>
      <c r="HH117" s="3"/>
      <c r="HI117" s="3"/>
      <c r="HJ117" s="3"/>
      <c r="HK117" s="4"/>
      <c r="HL117" s="4"/>
      <c r="HM117" s="4"/>
      <c r="HN117" s="4"/>
      <c r="HO117" s="4"/>
      <c r="HP117" s="4"/>
      <c r="HQ117" s="4"/>
      <c r="HR117" s="4"/>
      <c r="HS117" s="5"/>
      <c r="HT117" s="5"/>
      <c r="HU117" s="5"/>
      <c r="HV117" s="5"/>
      <c r="HW117" s="5"/>
      <c r="HX117" s="5"/>
      <c r="HY117" s="5"/>
      <c r="HZ117" s="5"/>
      <c r="IA117" s="5"/>
      <c r="IB117" s="5"/>
      <c r="IC117" s="5"/>
      <c r="ID117" s="5"/>
      <c r="IE117" s="5"/>
      <c r="IF117" s="5"/>
      <c r="IG117" s="5"/>
      <c r="IH117" s="5"/>
      <c r="II117" s="5"/>
      <c r="IJ117" s="5"/>
      <c r="IK117" s="5"/>
      <c r="IL117" s="5"/>
      <c r="IM117" s="5"/>
      <c r="IN117" s="6"/>
      <c r="IO117" s="6"/>
      <c r="IP117" s="6"/>
      <c r="IQ117" s="6"/>
      <c r="IR117" s="6"/>
      <c r="IS117" s="6"/>
      <c r="IT117" s="6"/>
      <c r="IU117" s="6"/>
      <c r="IV117" s="6"/>
      <c r="IW117" s="6"/>
      <c r="IX117" s="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11"/>
      <c r="MT117" s="5"/>
      <c r="MU117" s="5"/>
      <c r="MV117" s="5"/>
      <c r="MW117" s="5"/>
      <c r="MX117" s="5"/>
      <c r="MY117" s="5"/>
      <c r="MZ117" s="5"/>
      <c r="NA117" s="5"/>
      <c r="NB117" s="5"/>
      <c r="NC117" s="5"/>
      <c r="ND117" s="5"/>
      <c r="NE117" s="5"/>
      <c r="NF117" s="5"/>
      <c r="NG117" s="5"/>
      <c r="NH117" s="5"/>
      <c r="NI117" s="5"/>
      <c r="NJ117" s="5"/>
      <c r="NK117" s="5"/>
      <c r="NL117" s="11"/>
      <c r="NM117" s="5"/>
      <c r="NN117" s="5"/>
      <c r="NO117" s="5"/>
      <c r="NP117" s="5"/>
      <c r="NQ117" s="5"/>
      <c r="NR117" s="5"/>
      <c r="NS117" s="5"/>
      <c r="NT117" s="5"/>
      <c r="NU117" s="5"/>
      <c r="NV117" s="5"/>
      <c r="NW117" s="5"/>
      <c r="NX117" s="11"/>
      <c r="NY117" s="5"/>
      <c r="NZ117" s="5"/>
      <c r="OA117" s="5"/>
      <c r="OB117" s="5"/>
      <c r="OC117" s="5"/>
      <c r="OD117" s="5"/>
      <c r="OE117" s="5"/>
      <c r="OF117" s="5"/>
      <c r="OG117" s="5"/>
      <c r="OH117" s="5"/>
      <c r="OI117" s="5"/>
      <c r="OJ117" s="11"/>
      <c r="OK117" s="5"/>
      <c r="OL117" s="5"/>
      <c r="OM117" s="5"/>
      <c r="ON117" s="5"/>
      <c r="OO117" s="5"/>
      <c r="OP117" s="5"/>
      <c r="OQ117" s="5"/>
      <c r="OR117" s="5"/>
      <c r="OS117" s="5"/>
      <c r="OT117" s="5"/>
      <c r="OU117" s="11"/>
      <c r="OV117" s="5"/>
      <c r="OW117" s="5"/>
      <c r="OX117" s="5"/>
      <c r="OY117" s="5"/>
      <c r="OZ117" s="5"/>
      <c r="PA117" s="5"/>
      <c r="PB117" s="5"/>
      <c r="PC117" s="5"/>
      <c r="PD117" s="5"/>
      <c r="PE117" s="5"/>
      <c r="PF117" s="11"/>
      <c r="PG117" s="5"/>
      <c r="PH117" s="5"/>
      <c r="PI117" s="5"/>
      <c r="PJ117" s="5"/>
      <c r="PK117" s="5"/>
      <c r="PL117" s="5"/>
      <c r="PM117" s="5"/>
      <c r="PN117" s="5"/>
      <c r="PO117" s="5"/>
      <c r="PP117" s="5"/>
      <c r="PQ117" s="11"/>
      <c r="PR117" s="5"/>
      <c r="PS117" s="5"/>
      <c r="PT117" s="5"/>
      <c r="PU117" s="5"/>
      <c r="PV117" s="5"/>
      <c r="PW117" s="5"/>
      <c r="PX117" s="5"/>
      <c r="PY117" s="5"/>
      <c r="PZ117" s="5"/>
      <c r="QA117" s="5"/>
      <c r="QB117" s="4"/>
      <c r="QC117" s="4"/>
      <c r="QD117" s="4"/>
      <c r="QE117" s="4"/>
      <c r="QF117" s="4"/>
      <c r="QG117" s="4"/>
      <c r="QH117" s="4"/>
      <c r="QI117" s="4"/>
      <c r="QJ117" s="4"/>
      <c r="QK117" s="4"/>
      <c r="QL117" s="4"/>
      <c r="QM117" s="4"/>
      <c r="QN117" s="4"/>
      <c r="QO117" s="4"/>
      <c r="QP117" s="4"/>
      <c r="QQ117" s="4"/>
      <c r="QR117" s="4"/>
      <c r="QS117" s="4"/>
      <c r="QT117" s="4"/>
      <c r="QU117" s="4"/>
      <c r="QV117" s="4"/>
      <c r="QW117" s="4"/>
      <c r="QX117" s="6"/>
      <c r="QY117" s="6"/>
      <c r="QZ117" s="6"/>
      <c r="RA117" s="6"/>
      <c r="RB117" s="6"/>
      <c r="RC117" s="6"/>
      <c r="RD117" s="6"/>
      <c r="RE117" s="6"/>
      <c r="RF117" s="6"/>
      <c r="RG117" s="2"/>
      <c r="RH117" s="2"/>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2" t="s">
        <v>1879</v>
      </c>
      <c r="ST117" s="2"/>
      <c r="SU117" s="2"/>
      <c r="SV117" s="2"/>
      <c r="SW117" s="2" t="s">
        <v>529</v>
      </c>
      <c r="SX117" s="2"/>
      <c r="SY117" s="2" t="s">
        <v>2001</v>
      </c>
      <c r="SZ117" s="2"/>
      <c r="TA117" s="2"/>
      <c r="TB117" s="2"/>
      <c r="TC117" s="2"/>
      <c r="TD117" s="2"/>
      <c r="TE117" s="2"/>
      <c r="TF117" s="2"/>
      <c r="TG117" s="2"/>
      <c r="TH117" s="2"/>
      <c r="TI117" s="2"/>
      <c r="TJ117" s="2"/>
      <c r="TK117" s="14" t="s">
        <v>8862</v>
      </c>
      <c r="TL117" s="2"/>
      <c r="TM117" s="2">
        <v>-1</v>
      </c>
      <c r="TN117" s="2"/>
      <c r="TO117" s="2" t="s">
        <v>8745</v>
      </c>
      <c r="TP117" s="2"/>
      <c r="TQ117" s="2" t="b">
        <v>1</v>
      </c>
      <c r="TR117" s="2" t="s">
        <v>5370</v>
      </c>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row>
    <row r="118" spans="1:1128" x14ac:dyDescent="0.25">
      <c r="A118" s="1" t="s">
        <v>8688</v>
      </c>
      <c r="B118" s="1" t="s">
        <v>7986</v>
      </c>
      <c r="C118" s="1" t="s">
        <v>8629</v>
      </c>
      <c r="E118" s="11"/>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11"/>
      <c r="BP118" s="5"/>
      <c r="BQ118" s="5"/>
      <c r="BR118" s="5"/>
      <c r="BS118" s="5"/>
      <c r="BT118" s="5"/>
      <c r="BU118" s="5"/>
      <c r="BV118" s="11"/>
      <c r="BW118" s="5"/>
      <c r="BX118" s="5"/>
      <c r="BY118" s="5"/>
      <c r="BZ118" s="5"/>
      <c r="CA118" s="5"/>
      <c r="CB118" s="11"/>
      <c r="CC118" s="5"/>
      <c r="CD118" s="5"/>
      <c r="CE118" s="5"/>
      <c r="CF118" s="5"/>
      <c r="CG118" s="5"/>
      <c r="CJ118" s="1" t="s">
        <v>5371</v>
      </c>
      <c r="CL118" s="1" t="s">
        <v>8639</v>
      </c>
      <c r="CP118" s="1" t="s">
        <v>8756</v>
      </c>
      <c r="CX118" s="5" t="s">
        <v>2001</v>
      </c>
      <c r="CY118" s="5"/>
      <c r="CZ118" s="5"/>
      <c r="DA118" s="5"/>
      <c r="DB118" s="5"/>
      <c r="DC118" s="5"/>
      <c r="DD118" s="5"/>
      <c r="DE118" s="6">
        <v>1</v>
      </c>
      <c r="DF118" s="2"/>
      <c r="DG118" s="2"/>
      <c r="DH118" s="2"/>
      <c r="DI118" s="2"/>
      <c r="DJ118" s="3" t="s">
        <v>8873</v>
      </c>
      <c r="DK118" s="3"/>
      <c r="DL118" s="7"/>
      <c r="DM118" s="4"/>
      <c r="DN118" s="4"/>
      <c r="DO118" s="4"/>
      <c r="DP118" s="4"/>
      <c r="DQ118" s="4"/>
      <c r="DR118" s="4"/>
      <c r="DS118" s="4"/>
      <c r="DT118" s="4"/>
      <c r="DU118" s="4"/>
      <c r="DV118" s="4"/>
      <c r="DW118" s="4"/>
      <c r="DX118" s="4"/>
      <c r="DY118" s="4"/>
      <c r="DZ118" s="4"/>
      <c r="EA118" s="4"/>
      <c r="EB118" s="4"/>
      <c r="EC118" s="7" t="s">
        <v>9074</v>
      </c>
      <c r="ED118" s="7" t="s">
        <v>8805</v>
      </c>
      <c r="EE118" s="6"/>
      <c r="EF118" s="2"/>
      <c r="EG118" s="2"/>
      <c r="EH118" s="2"/>
      <c r="EI118" s="2"/>
      <c r="EJ118" s="2"/>
      <c r="EK118" s="2"/>
      <c r="EL118" s="2"/>
      <c r="EM118" s="2"/>
      <c r="EN118" s="3"/>
      <c r="EO118" s="3"/>
      <c r="EP118" s="6"/>
      <c r="EQ118" s="6"/>
      <c r="ER118" s="6"/>
      <c r="ES118" s="6" t="str">
        <f t="shared" si="1"/>
        <v>Trickery</v>
      </c>
      <c r="ET118" s="4"/>
      <c r="EU118" s="4"/>
      <c r="EV118" s="4"/>
      <c r="EW118" s="4"/>
      <c r="EX118" s="4"/>
      <c r="EY118" s="4"/>
      <c r="EZ118" s="4"/>
      <c r="FA118" s="4"/>
      <c r="FB118" s="4"/>
      <c r="FC118" s="4"/>
      <c r="FD118" s="4"/>
      <c r="FE118" s="4"/>
      <c r="FF118" s="4"/>
      <c r="FG118" s="4"/>
      <c r="FH118" s="4"/>
      <c r="FI118" s="4"/>
      <c r="FJ118" s="4"/>
      <c r="FK118" s="6"/>
      <c r="FL118" s="6"/>
      <c r="FM118" s="6"/>
      <c r="FN118" s="6"/>
      <c r="FO118" s="6"/>
      <c r="FP118" s="6"/>
      <c r="FQ118" s="6"/>
      <c r="FR118" s="3"/>
      <c r="FS118" s="5"/>
      <c r="FT118" s="5"/>
      <c r="FU118" s="5"/>
      <c r="FV118" s="5"/>
      <c r="FW118" s="7"/>
      <c r="FX118" s="7"/>
      <c r="FY118" s="3"/>
      <c r="FZ118" s="4"/>
      <c r="GA118" s="4"/>
      <c r="GB118" s="7"/>
      <c r="GC118" s="7"/>
      <c r="GD118" s="7"/>
      <c r="GE118" s="7"/>
      <c r="GF118" s="2"/>
      <c r="GG118" s="2"/>
      <c r="GH118" s="6"/>
      <c r="GI118" s="6"/>
      <c r="GJ118" s="6"/>
      <c r="GK118" s="6"/>
      <c r="GL118" s="6"/>
      <c r="GM118" s="5"/>
      <c r="GN118" s="5"/>
      <c r="GO118" s="5"/>
      <c r="GP118" s="5"/>
      <c r="GQ118" s="5"/>
      <c r="GR118" s="3"/>
      <c r="GS118" s="3"/>
      <c r="GT118" s="3"/>
      <c r="GU118" s="3"/>
      <c r="GV118" s="3"/>
      <c r="GW118" s="3"/>
      <c r="GX118" s="3"/>
      <c r="GY118" s="3"/>
      <c r="GZ118" s="3"/>
      <c r="HA118" s="3"/>
      <c r="HB118" s="3"/>
      <c r="HC118" s="3"/>
      <c r="HD118" s="3"/>
      <c r="HE118" s="3"/>
      <c r="HF118" s="3"/>
      <c r="HG118" s="3"/>
      <c r="HH118" s="3"/>
      <c r="HI118" s="3"/>
      <c r="HJ118" s="3"/>
      <c r="HK118" s="4"/>
      <c r="HL118" s="4"/>
      <c r="HM118" s="4"/>
      <c r="HN118" s="4"/>
      <c r="HO118" s="4"/>
      <c r="HP118" s="4"/>
      <c r="HQ118" s="4"/>
      <c r="HR118" s="4"/>
      <c r="HS118" s="5"/>
      <c r="HT118" s="5"/>
      <c r="HU118" s="5"/>
      <c r="HV118" s="5"/>
      <c r="HW118" s="5"/>
      <c r="HX118" s="5"/>
      <c r="HY118" s="5"/>
      <c r="HZ118" s="5"/>
      <c r="IA118" s="5"/>
      <c r="IB118" s="5"/>
      <c r="IC118" s="5"/>
      <c r="ID118" s="5"/>
      <c r="IE118" s="5"/>
      <c r="IF118" s="5"/>
      <c r="IG118" s="5"/>
      <c r="IH118" s="5"/>
      <c r="II118" s="5"/>
      <c r="IJ118" s="5"/>
      <c r="IK118" s="5"/>
      <c r="IL118" s="5"/>
      <c r="IM118" s="5"/>
      <c r="IN118" s="6"/>
      <c r="IO118" s="6"/>
      <c r="IP118" s="6"/>
      <c r="IQ118" s="6"/>
      <c r="IR118" s="6"/>
      <c r="IS118" s="6"/>
      <c r="IT118" s="6"/>
      <c r="IU118" s="6"/>
      <c r="IV118" s="6"/>
      <c r="IW118" s="6"/>
      <c r="IX118" s="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11"/>
      <c r="MT118" s="5"/>
      <c r="MU118" s="5"/>
      <c r="MV118" s="5"/>
      <c r="MW118" s="5"/>
      <c r="MX118" s="5"/>
      <c r="MY118" s="5"/>
      <c r="MZ118" s="5"/>
      <c r="NA118" s="5"/>
      <c r="NB118" s="5"/>
      <c r="NC118" s="5"/>
      <c r="ND118" s="5"/>
      <c r="NE118" s="5"/>
      <c r="NF118" s="5"/>
      <c r="NG118" s="5"/>
      <c r="NH118" s="5"/>
      <c r="NI118" s="5"/>
      <c r="NJ118" s="5"/>
      <c r="NK118" s="5"/>
      <c r="NL118" s="11"/>
      <c r="NM118" s="5"/>
      <c r="NN118" s="5"/>
      <c r="NO118" s="5"/>
      <c r="NP118" s="5"/>
      <c r="NQ118" s="5"/>
      <c r="NR118" s="5"/>
      <c r="NS118" s="5"/>
      <c r="NT118" s="5"/>
      <c r="NU118" s="5"/>
      <c r="NV118" s="5"/>
      <c r="NW118" s="5"/>
      <c r="NX118" s="11"/>
      <c r="NY118" s="5"/>
      <c r="NZ118" s="5"/>
      <c r="OA118" s="5"/>
      <c r="OB118" s="5"/>
      <c r="OC118" s="5"/>
      <c r="OD118" s="5"/>
      <c r="OE118" s="5"/>
      <c r="OF118" s="5"/>
      <c r="OG118" s="5"/>
      <c r="OH118" s="5"/>
      <c r="OI118" s="5"/>
      <c r="OJ118" s="11"/>
      <c r="OK118" s="5"/>
      <c r="OL118" s="5"/>
      <c r="OM118" s="5"/>
      <c r="ON118" s="5"/>
      <c r="OO118" s="5"/>
      <c r="OP118" s="5"/>
      <c r="OQ118" s="5"/>
      <c r="OR118" s="5"/>
      <c r="OS118" s="5"/>
      <c r="OT118" s="5"/>
      <c r="OU118" s="11"/>
      <c r="OV118" s="5"/>
      <c r="OW118" s="5"/>
      <c r="OX118" s="5"/>
      <c r="OY118" s="5"/>
      <c r="OZ118" s="5"/>
      <c r="PA118" s="5"/>
      <c r="PB118" s="5"/>
      <c r="PC118" s="5"/>
      <c r="PD118" s="5"/>
      <c r="PE118" s="5"/>
      <c r="PF118" s="11"/>
      <c r="PG118" s="5"/>
      <c r="PH118" s="5"/>
      <c r="PI118" s="5"/>
      <c r="PJ118" s="5"/>
      <c r="PK118" s="5"/>
      <c r="PL118" s="5"/>
      <c r="PM118" s="5"/>
      <c r="PN118" s="5"/>
      <c r="PO118" s="5"/>
      <c r="PP118" s="5"/>
      <c r="PQ118" s="11"/>
      <c r="PR118" s="5"/>
      <c r="PS118" s="5"/>
      <c r="PT118" s="5"/>
      <c r="PU118" s="5"/>
      <c r="PV118" s="5"/>
      <c r="PW118" s="5"/>
      <c r="PX118" s="5"/>
      <c r="PY118" s="5"/>
      <c r="PZ118" s="5"/>
      <c r="QA118" s="5"/>
      <c r="QB118" s="4"/>
      <c r="QC118" s="4"/>
      <c r="QD118" s="4"/>
      <c r="QE118" s="4"/>
      <c r="QF118" s="4"/>
      <c r="QG118" s="4"/>
      <c r="QH118" s="4"/>
      <c r="QI118" s="4"/>
      <c r="QJ118" s="4"/>
      <c r="QK118" s="4"/>
      <c r="QL118" s="4"/>
      <c r="QM118" s="4"/>
      <c r="QN118" s="4"/>
      <c r="QO118" s="4"/>
      <c r="QP118" s="4"/>
      <c r="QQ118" s="4"/>
      <c r="QR118" s="4"/>
      <c r="QS118" s="4"/>
      <c r="QT118" s="4"/>
      <c r="QU118" s="4"/>
      <c r="QV118" s="4"/>
      <c r="QW118" s="4"/>
      <c r="QX118" s="6"/>
      <c r="QY118" s="6"/>
      <c r="QZ118" s="6"/>
      <c r="RA118" s="6"/>
      <c r="RB118" s="6"/>
      <c r="RC118" s="6"/>
      <c r="RD118" s="6"/>
      <c r="RE118" s="6"/>
      <c r="RF118" s="6"/>
      <c r="RG118" s="2"/>
      <c r="RH118" s="2"/>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2" t="s">
        <v>1879</v>
      </c>
      <c r="ST118" s="2"/>
      <c r="SU118" s="2"/>
      <c r="SV118" s="2"/>
      <c r="SW118" s="2" t="s">
        <v>529</v>
      </c>
      <c r="SX118" s="2"/>
      <c r="SY118" s="2" t="s">
        <v>2001</v>
      </c>
      <c r="SZ118" s="2"/>
      <c r="TA118" s="2"/>
      <c r="TB118" s="2"/>
      <c r="TC118" s="2"/>
      <c r="TD118" s="2"/>
      <c r="TE118" s="2"/>
      <c r="TF118" s="2"/>
      <c r="TG118" s="2"/>
      <c r="TH118" s="2"/>
      <c r="TI118" s="2"/>
      <c r="TJ118" s="2"/>
      <c r="TK118" s="14" t="s">
        <v>8863</v>
      </c>
      <c r="TL118" s="2"/>
      <c r="TM118" s="2">
        <v>-1</v>
      </c>
      <c r="TN118" s="2"/>
      <c r="TO118" s="2" t="s">
        <v>8746</v>
      </c>
      <c r="TP118" s="2"/>
      <c r="TQ118" s="2" t="b">
        <v>1</v>
      </c>
      <c r="TR118" s="2" t="s">
        <v>5372</v>
      </c>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row>
    <row r="119" spans="1:1128" x14ac:dyDescent="0.25">
      <c r="A119" s="1" t="s">
        <v>8689</v>
      </c>
      <c r="B119" s="1" t="s">
        <v>7987</v>
      </c>
      <c r="C119" s="1" t="s">
        <v>8630</v>
      </c>
      <c r="E119" s="11"/>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11"/>
      <c r="BP119" s="5"/>
      <c r="BQ119" s="5"/>
      <c r="BR119" s="5"/>
      <c r="BS119" s="5"/>
      <c r="BT119" s="5"/>
      <c r="BU119" s="5"/>
      <c r="BV119" s="11"/>
      <c r="BW119" s="5"/>
      <c r="BX119" s="5"/>
      <c r="BY119" s="5"/>
      <c r="BZ119" s="5"/>
      <c r="CA119" s="5"/>
      <c r="CB119" s="11"/>
      <c r="CC119" s="5"/>
      <c r="CD119" s="5"/>
      <c r="CE119" s="5"/>
      <c r="CF119" s="5"/>
      <c r="CG119" s="5"/>
      <c r="CJ119" s="1" t="s">
        <v>5373</v>
      </c>
      <c r="CL119" s="1" t="s">
        <v>8639</v>
      </c>
      <c r="CP119" s="1" t="s">
        <v>8756</v>
      </c>
      <c r="CX119" s="5" t="s">
        <v>2001</v>
      </c>
      <c r="CY119" s="5"/>
      <c r="CZ119" s="5"/>
      <c r="DA119" s="5"/>
      <c r="DB119" s="5"/>
      <c r="DC119" s="5"/>
      <c r="DD119" s="5"/>
      <c r="DE119" s="6">
        <v>1</v>
      </c>
      <c r="DF119" s="2"/>
      <c r="DG119" s="2"/>
      <c r="DH119" s="2"/>
      <c r="DI119" s="2"/>
      <c r="DJ119" s="3" t="s">
        <v>8873</v>
      </c>
      <c r="DK119" s="3"/>
      <c r="DL119" s="7"/>
      <c r="DM119" s="4"/>
      <c r="DN119" s="4"/>
      <c r="DO119" s="4"/>
      <c r="DP119" s="4"/>
      <c r="DQ119" s="4"/>
      <c r="DR119" s="4"/>
      <c r="DS119" s="4"/>
      <c r="DT119" s="4"/>
      <c r="DU119" s="4"/>
      <c r="DV119" s="4"/>
      <c r="DW119" s="4"/>
      <c r="DX119" s="4"/>
      <c r="DY119" s="4"/>
      <c r="DZ119" s="4"/>
      <c r="EA119" s="4"/>
      <c r="EB119" s="4"/>
      <c r="EC119" s="7" t="s">
        <v>9074</v>
      </c>
      <c r="ED119" s="7" t="s">
        <v>8806</v>
      </c>
      <c r="EE119" s="6"/>
      <c r="EF119" s="2"/>
      <c r="EG119" s="2"/>
      <c r="EH119" s="2"/>
      <c r="EI119" s="2"/>
      <c r="EJ119" s="2"/>
      <c r="EK119" s="2"/>
      <c r="EL119" s="2"/>
      <c r="EM119" s="2"/>
      <c r="EN119" s="3"/>
      <c r="EO119" s="3"/>
      <c r="EP119" s="6"/>
      <c r="EQ119" s="6"/>
      <c r="ER119" s="6"/>
      <c r="ES119" s="6" t="str">
        <f t="shared" si="1"/>
        <v>Truth</v>
      </c>
      <c r="ET119" s="4"/>
      <c r="EU119" s="4"/>
      <c r="EV119" s="4"/>
      <c r="EW119" s="4"/>
      <c r="EX119" s="4"/>
      <c r="EY119" s="4"/>
      <c r="EZ119" s="4"/>
      <c r="FA119" s="4"/>
      <c r="FB119" s="4"/>
      <c r="FC119" s="4"/>
      <c r="FD119" s="4"/>
      <c r="FE119" s="4"/>
      <c r="FF119" s="4"/>
      <c r="FG119" s="4"/>
      <c r="FH119" s="4"/>
      <c r="FI119" s="4"/>
      <c r="FJ119" s="4"/>
      <c r="FK119" s="6"/>
      <c r="FL119" s="6"/>
      <c r="FM119" s="6"/>
      <c r="FN119" s="6"/>
      <c r="FO119" s="6"/>
      <c r="FP119" s="6"/>
      <c r="FQ119" s="6"/>
      <c r="FR119" s="3"/>
      <c r="FS119" s="5"/>
      <c r="FT119" s="5"/>
      <c r="FU119" s="5"/>
      <c r="FV119" s="5"/>
      <c r="FW119" s="7"/>
      <c r="FX119" s="7"/>
      <c r="FY119" s="3"/>
      <c r="FZ119" s="4"/>
      <c r="GA119" s="4"/>
      <c r="GB119" s="7"/>
      <c r="GC119" s="7"/>
      <c r="GD119" s="7"/>
      <c r="GE119" s="7"/>
      <c r="GF119" s="2"/>
      <c r="GG119" s="2"/>
      <c r="GH119" s="6"/>
      <c r="GI119" s="6"/>
      <c r="GJ119" s="6"/>
      <c r="GK119" s="6"/>
      <c r="GL119" s="6"/>
      <c r="GM119" s="5"/>
      <c r="GN119" s="5"/>
      <c r="GO119" s="5"/>
      <c r="GP119" s="5"/>
      <c r="GQ119" s="5"/>
      <c r="GR119" s="3"/>
      <c r="GS119" s="3"/>
      <c r="GT119" s="3"/>
      <c r="GU119" s="3"/>
      <c r="GV119" s="3"/>
      <c r="GW119" s="3"/>
      <c r="GX119" s="3"/>
      <c r="GY119" s="3"/>
      <c r="GZ119" s="3"/>
      <c r="HA119" s="3"/>
      <c r="HB119" s="3"/>
      <c r="HC119" s="3"/>
      <c r="HD119" s="3"/>
      <c r="HE119" s="3"/>
      <c r="HF119" s="3"/>
      <c r="HG119" s="3"/>
      <c r="HH119" s="3"/>
      <c r="HI119" s="3"/>
      <c r="HJ119" s="3"/>
      <c r="HK119" s="4"/>
      <c r="HL119" s="4"/>
      <c r="HM119" s="4"/>
      <c r="HN119" s="4"/>
      <c r="HO119" s="4"/>
      <c r="HP119" s="4"/>
      <c r="HQ119" s="4"/>
      <c r="HR119" s="4"/>
      <c r="HS119" s="5"/>
      <c r="HT119" s="5"/>
      <c r="HU119" s="5"/>
      <c r="HV119" s="5"/>
      <c r="HW119" s="5"/>
      <c r="HX119" s="5"/>
      <c r="HY119" s="5"/>
      <c r="HZ119" s="5"/>
      <c r="IA119" s="5"/>
      <c r="IB119" s="5"/>
      <c r="IC119" s="5"/>
      <c r="ID119" s="5"/>
      <c r="IE119" s="5"/>
      <c r="IF119" s="5"/>
      <c r="IG119" s="5"/>
      <c r="IH119" s="5"/>
      <c r="II119" s="5"/>
      <c r="IJ119" s="5"/>
      <c r="IK119" s="5"/>
      <c r="IL119" s="5"/>
      <c r="IM119" s="5"/>
      <c r="IN119" s="6"/>
      <c r="IO119" s="6"/>
      <c r="IP119" s="6"/>
      <c r="IQ119" s="6"/>
      <c r="IR119" s="6"/>
      <c r="IS119" s="6"/>
      <c r="IT119" s="6"/>
      <c r="IU119" s="6"/>
      <c r="IV119" s="6"/>
      <c r="IW119" s="6"/>
      <c r="IX119" s="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11"/>
      <c r="MT119" s="5"/>
      <c r="MU119" s="5"/>
      <c r="MV119" s="5"/>
      <c r="MW119" s="5"/>
      <c r="MX119" s="5"/>
      <c r="MY119" s="5"/>
      <c r="MZ119" s="5"/>
      <c r="NA119" s="5"/>
      <c r="NB119" s="5"/>
      <c r="NC119" s="5"/>
      <c r="ND119" s="5"/>
      <c r="NE119" s="5"/>
      <c r="NF119" s="5"/>
      <c r="NG119" s="5"/>
      <c r="NH119" s="5"/>
      <c r="NI119" s="5"/>
      <c r="NJ119" s="5"/>
      <c r="NK119" s="5"/>
      <c r="NL119" s="11"/>
      <c r="NM119" s="5"/>
      <c r="NN119" s="5"/>
      <c r="NO119" s="5"/>
      <c r="NP119" s="5"/>
      <c r="NQ119" s="5"/>
      <c r="NR119" s="5"/>
      <c r="NS119" s="5"/>
      <c r="NT119" s="5"/>
      <c r="NU119" s="5"/>
      <c r="NV119" s="5"/>
      <c r="NW119" s="5"/>
      <c r="NX119" s="11"/>
      <c r="NY119" s="5"/>
      <c r="NZ119" s="5"/>
      <c r="OA119" s="5"/>
      <c r="OB119" s="5"/>
      <c r="OC119" s="5"/>
      <c r="OD119" s="5"/>
      <c r="OE119" s="5"/>
      <c r="OF119" s="5"/>
      <c r="OG119" s="5"/>
      <c r="OH119" s="5"/>
      <c r="OI119" s="5"/>
      <c r="OJ119" s="11"/>
      <c r="OK119" s="5"/>
      <c r="OL119" s="5"/>
      <c r="OM119" s="5"/>
      <c r="ON119" s="5"/>
      <c r="OO119" s="5"/>
      <c r="OP119" s="5"/>
      <c r="OQ119" s="5"/>
      <c r="OR119" s="5"/>
      <c r="OS119" s="5"/>
      <c r="OT119" s="5"/>
      <c r="OU119" s="11"/>
      <c r="OV119" s="5"/>
      <c r="OW119" s="5"/>
      <c r="OX119" s="5"/>
      <c r="OY119" s="5"/>
      <c r="OZ119" s="5"/>
      <c r="PA119" s="5"/>
      <c r="PB119" s="5"/>
      <c r="PC119" s="5"/>
      <c r="PD119" s="5"/>
      <c r="PE119" s="5"/>
      <c r="PF119" s="11"/>
      <c r="PG119" s="5"/>
      <c r="PH119" s="5"/>
      <c r="PI119" s="5"/>
      <c r="PJ119" s="5"/>
      <c r="PK119" s="5"/>
      <c r="PL119" s="5"/>
      <c r="PM119" s="5"/>
      <c r="PN119" s="5"/>
      <c r="PO119" s="5"/>
      <c r="PP119" s="5"/>
      <c r="PQ119" s="11"/>
      <c r="PR119" s="5"/>
      <c r="PS119" s="5"/>
      <c r="PT119" s="5"/>
      <c r="PU119" s="5"/>
      <c r="PV119" s="5"/>
      <c r="PW119" s="5"/>
      <c r="PX119" s="5"/>
      <c r="PY119" s="5"/>
      <c r="PZ119" s="5"/>
      <c r="QA119" s="5"/>
      <c r="QB119" s="4"/>
      <c r="QC119" s="4"/>
      <c r="QD119" s="4"/>
      <c r="QE119" s="4"/>
      <c r="QF119" s="4"/>
      <c r="QG119" s="4"/>
      <c r="QH119" s="4"/>
      <c r="QI119" s="4"/>
      <c r="QJ119" s="4"/>
      <c r="QK119" s="4"/>
      <c r="QL119" s="4"/>
      <c r="QM119" s="4"/>
      <c r="QN119" s="4"/>
      <c r="QO119" s="4"/>
      <c r="QP119" s="4"/>
      <c r="QQ119" s="4"/>
      <c r="QR119" s="4"/>
      <c r="QS119" s="4"/>
      <c r="QT119" s="4"/>
      <c r="QU119" s="4"/>
      <c r="QV119" s="4"/>
      <c r="QW119" s="4"/>
      <c r="QX119" s="6"/>
      <c r="QY119" s="6"/>
      <c r="QZ119" s="6"/>
      <c r="RA119" s="6"/>
      <c r="RB119" s="6"/>
      <c r="RC119" s="6"/>
      <c r="RD119" s="6"/>
      <c r="RE119" s="6"/>
      <c r="RF119" s="6"/>
      <c r="RG119" s="2"/>
      <c r="RH119" s="2"/>
      <c r="RI119" s="7"/>
      <c r="RJ119" s="7"/>
      <c r="RK119" s="7"/>
      <c r="RL119" s="7"/>
      <c r="RM119" s="7"/>
      <c r="RN119" s="7"/>
      <c r="RO119" s="7"/>
      <c r="RP119" s="7"/>
      <c r="RQ119" s="7"/>
      <c r="RR119" s="7"/>
      <c r="RS119" s="7"/>
      <c r="RT119" s="7"/>
      <c r="RU119" s="7"/>
      <c r="RV119" s="7"/>
      <c r="RW119" s="7"/>
      <c r="RX119" s="7"/>
      <c r="RY119" s="7"/>
      <c r="RZ119" s="7"/>
      <c r="SA119" s="7"/>
      <c r="SB119" s="7"/>
      <c r="SC119" s="7"/>
      <c r="SD119" s="7"/>
      <c r="SE119" s="7"/>
      <c r="SF119" s="7"/>
      <c r="SG119" s="7"/>
      <c r="SH119" s="7"/>
      <c r="SI119" s="7"/>
      <c r="SJ119" s="7"/>
      <c r="SK119" s="7"/>
      <c r="SL119" s="7"/>
      <c r="SM119" s="7"/>
      <c r="SN119" s="7"/>
      <c r="SO119" s="7"/>
      <c r="SP119" s="7"/>
      <c r="SQ119" s="7"/>
      <c r="SR119" s="7"/>
      <c r="SS119" s="2" t="s">
        <v>1879</v>
      </c>
      <c r="ST119" s="2"/>
      <c r="SU119" s="2"/>
      <c r="SV119" s="2"/>
      <c r="SW119" s="2" t="s">
        <v>529</v>
      </c>
      <c r="SX119" s="2"/>
      <c r="SY119" s="2" t="s">
        <v>2001</v>
      </c>
      <c r="SZ119" s="2"/>
      <c r="TA119" s="2"/>
      <c r="TB119" s="2"/>
      <c r="TC119" s="2"/>
      <c r="TD119" s="2"/>
      <c r="TE119" s="2"/>
      <c r="TF119" s="2"/>
      <c r="TG119" s="2"/>
      <c r="TH119" s="2"/>
      <c r="TI119" s="2"/>
      <c r="TJ119" s="2"/>
      <c r="TK119" s="14" t="s">
        <v>8864</v>
      </c>
      <c r="TL119" s="2"/>
      <c r="TM119" s="2">
        <v>-1</v>
      </c>
      <c r="TN119" s="2"/>
      <c r="TO119" s="2" t="s">
        <v>8747</v>
      </c>
      <c r="TP119" s="2"/>
      <c r="TQ119" s="2" t="b">
        <v>1</v>
      </c>
      <c r="TR119" s="2" t="s">
        <v>5374</v>
      </c>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row>
    <row r="120" spans="1:1128" x14ac:dyDescent="0.25">
      <c r="A120" s="1" t="s">
        <v>8690</v>
      </c>
      <c r="B120" s="1" t="s">
        <v>7988</v>
      </c>
      <c r="C120" s="1" t="s">
        <v>8631</v>
      </c>
      <c r="E120" s="11"/>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11"/>
      <c r="BP120" s="5"/>
      <c r="BQ120" s="5"/>
      <c r="BR120" s="5"/>
      <c r="BS120" s="5"/>
      <c r="BT120" s="5"/>
      <c r="BU120" s="5"/>
      <c r="BV120" s="11"/>
      <c r="BW120" s="5"/>
      <c r="BX120" s="5"/>
      <c r="BY120" s="5"/>
      <c r="BZ120" s="5"/>
      <c r="CA120" s="5"/>
      <c r="CB120" s="11"/>
      <c r="CC120" s="5"/>
      <c r="CD120" s="5"/>
      <c r="CE120" s="5"/>
      <c r="CF120" s="5"/>
      <c r="CG120" s="5"/>
      <c r="CJ120" s="1" t="s">
        <v>5375</v>
      </c>
      <c r="CL120" s="1" t="s">
        <v>8639</v>
      </c>
      <c r="CP120" s="1" t="s">
        <v>8756</v>
      </c>
      <c r="CX120" s="5" t="s">
        <v>2001</v>
      </c>
      <c r="CY120" s="5"/>
      <c r="CZ120" s="5"/>
      <c r="DA120" s="5"/>
      <c r="DB120" s="5"/>
      <c r="DC120" s="5"/>
      <c r="DD120" s="5"/>
      <c r="DE120" s="6">
        <v>1</v>
      </c>
      <c r="DF120" s="2"/>
      <c r="DG120" s="2"/>
      <c r="DH120" s="2"/>
      <c r="DI120" s="2"/>
      <c r="DJ120" s="3" t="s">
        <v>8873</v>
      </c>
      <c r="DK120" s="3"/>
      <c r="DL120" s="7"/>
      <c r="DM120" s="4"/>
      <c r="DN120" s="4"/>
      <c r="DO120" s="4"/>
      <c r="DP120" s="4"/>
      <c r="DQ120" s="4"/>
      <c r="DR120" s="4"/>
      <c r="DS120" s="4"/>
      <c r="DT120" s="4"/>
      <c r="DU120" s="4"/>
      <c r="DV120" s="4"/>
      <c r="DW120" s="4"/>
      <c r="DX120" s="4"/>
      <c r="DY120" s="4"/>
      <c r="DZ120" s="4"/>
      <c r="EA120" s="4"/>
      <c r="EB120" s="4"/>
      <c r="EC120" s="7" t="s">
        <v>9074</v>
      </c>
      <c r="ED120" s="7" t="s">
        <v>8807</v>
      </c>
      <c r="EE120" s="6"/>
      <c r="EF120" s="2"/>
      <c r="EG120" s="2"/>
      <c r="EH120" s="2"/>
      <c r="EI120" s="2"/>
      <c r="EJ120" s="2"/>
      <c r="EK120" s="2"/>
      <c r="EL120" s="2"/>
      <c r="EM120" s="2"/>
      <c r="EN120" s="3"/>
      <c r="EO120" s="3"/>
      <c r="EP120" s="6"/>
      <c r="EQ120" s="6"/>
      <c r="ER120" s="6"/>
      <c r="ES120" s="6" t="str">
        <f t="shared" si="1"/>
        <v>Tyranny</v>
      </c>
      <c r="ET120" s="4"/>
      <c r="EU120" s="4"/>
      <c r="EV120" s="4"/>
      <c r="EW120" s="4"/>
      <c r="EX120" s="4"/>
      <c r="EY120" s="4"/>
      <c r="EZ120" s="4"/>
      <c r="FA120" s="4"/>
      <c r="FB120" s="4"/>
      <c r="FC120" s="4"/>
      <c r="FD120" s="4"/>
      <c r="FE120" s="4"/>
      <c r="FF120" s="4"/>
      <c r="FG120" s="4"/>
      <c r="FH120" s="4"/>
      <c r="FI120" s="4"/>
      <c r="FJ120" s="4"/>
      <c r="FK120" s="6"/>
      <c r="FL120" s="6"/>
      <c r="FM120" s="6"/>
      <c r="FN120" s="6"/>
      <c r="FO120" s="6"/>
      <c r="FP120" s="6"/>
      <c r="FQ120" s="6"/>
      <c r="FR120" s="3"/>
      <c r="FS120" s="5"/>
      <c r="FT120" s="5"/>
      <c r="FU120" s="5"/>
      <c r="FV120" s="5"/>
      <c r="FW120" s="7"/>
      <c r="FX120" s="7"/>
      <c r="FY120" s="3"/>
      <c r="FZ120" s="4"/>
      <c r="GA120" s="4"/>
      <c r="GB120" s="7"/>
      <c r="GC120" s="7"/>
      <c r="GD120" s="7"/>
      <c r="GE120" s="7"/>
      <c r="GF120" s="2"/>
      <c r="GG120" s="2"/>
      <c r="GH120" s="6"/>
      <c r="GI120" s="6"/>
      <c r="GJ120" s="6"/>
      <c r="GK120" s="6"/>
      <c r="GL120" s="6"/>
      <c r="GM120" s="5"/>
      <c r="GN120" s="5"/>
      <c r="GO120" s="5"/>
      <c r="GP120" s="5"/>
      <c r="GQ120" s="5"/>
      <c r="GR120" s="3"/>
      <c r="GS120" s="3"/>
      <c r="GT120" s="3"/>
      <c r="GU120" s="3"/>
      <c r="GV120" s="3"/>
      <c r="GW120" s="3"/>
      <c r="GX120" s="3"/>
      <c r="GY120" s="3"/>
      <c r="GZ120" s="3"/>
      <c r="HA120" s="3"/>
      <c r="HB120" s="3"/>
      <c r="HC120" s="3"/>
      <c r="HD120" s="3"/>
      <c r="HE120" s="3"/>
      <c r="HF120" s="3"/>
      <c r="HG120" s="3"/>
      <c r="HH120" s="3"/>
      <c r="HI120" s="3"/>
      <c r="HJ120" s="3"/>
      <c r="HK120" s="4"/>
      <c r="HL120" s="4"/>
      <c r="HM120" s="4"/>
      <c r="HN120" s="4"/>
      <c r="HO120" s="4"/>
      <c r="HP120" s="4"/>
      <c r="HQ120" s="4"/>
      <c r="HR120" s="4"/>
      <c r="HS120" s="5"/>
      <c r="HT120" s="5"/>
      <c r="HU120" s="5"/>
      <c r="HV120" s="5"/>
      <c r="HW120" s="5"/>
      <c r="HX120" s="5"/>
      <c r="HY120" s="5"/>
      <c r="HZ120" s="5"/>
      <c r="IA120" s="5"/>
      <c r="IB120" s="5"/>
      <c r="IC120" s="5"/>
      <c r="ID120" s="5"/>
      <c r="IE120" s="5"/>
      <c r="IF120" s="5"/>
      <c r="IG120" s="5"/>
      <c r="IH120" s="5"/>
      <c r="II120" s="5"/>
      <c r="IJ120" s="5"/>
      <c r="IK120" s="5"/>
      <c r="IL120" s="5"/>
      <c r="IM120" s="5"/>
      <c r="IN120" s="6"/>
      <c r="IO120" s="6"/>
      <c r="IP120" s="6"/>
      <c r="IQ120" s="6"/>
      <c r="IR120" s="6"/>
      <c r="IS120" s="6"/>
      <c r="IT120" s="6"/>
      <c r="IU120" s="6"/>
      <c r="IV120" s="6"/>
      <c r="IW120" s="6"/>
      <c r="IX120" s="6"/>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11"/>
      <c r="MT120" s="5"/>
      <c r="MU120" s="5"/>
      <c r="MV120" s="5"/>
      <c r="MW120" s="5"/>
      <c r="MX120" s="5"/>
      <c r="MY120" s="5"/>
      <c r="MZ120" s="5"/>
      <c r="NA120" s="5"/>
      <c r="NB120" s="5"/>
      <c r="NC120" s="5"/>
      <c r="ND120" s="5"/>
      <c r="NE120" s="5"/>
      <c r="NF120" s="5"/>
      <c r="NG120" s="5"/>
      <c r="NH120" s="5"/>
      <c r="NI120" s="5"/>
      <c r="NJ120" s="5"/>
      <c r="NK120" s="5"/>
      <c r="NL120" s="11"/>
      <c r="NM120" s="5"/>
      <c r="NN120" s="5"/>
      <c r="NO120" s="5"/>
      <c r="NP120" s="5"/>
      <c r="NQ120" s="5"/>
      <c r="NR120" s="5"/>
      <c r="NS120" s="5"/>
      <c r="NT120" s="5"/>
      <c r="NU120" s="5"/>
      <c r="NV120" s="5"/>
      <c r="NW120" s="5"/>
      <c r="NX120" s="11"/>
      <c r="NY120" s="5"/>
      <c r="NZ120" s="5"/>
      <c r="OA120" s="5"/>
      <c r="OB120" s="5"/>
      <c r="OC120" s="5"/>
      <c r="OD120" s="5"/>
      <c r="OE120" s="5"/>
      <c r="OF120" s="5"/>
      <c r="OG120" s="5"/>
      <c r="OH120" s="5"/>
      <c r="OI120" s="5"/>
      <c r="OJ120" s="11"/>
      <c r="OK120" s="5"/>
      <c r="OL120" s="5"/>
      <c r="OM120" s="5"/>
      <c r="ON120" s="5"/>
      <c r="OO120" s="5"/>
      <c r="OP120" s="5"/>
      <c r="OQ120" s="5"/>
      <c r="OR120" s="5"/>
      <c r="OS120" s="5"/>
      <c r="OT120" s="5"/>
      <c r="OU120" s="11"/>
      <c r="OV120" s="5"/>
      <c r="OW120" s="5"/>
      <c r="OX120" s="5"/>
      <c r="OY120" s="5"/>
      <c r="OZ120" s="5"/>
      <c r="PA120" s="5"/>
      <c r="PB120" s="5"/>
      <c r="PC120" s="5"/>
      <c r="PD120" s="5"/>
      <c r="PE120" s="5"/>
      <c r="PF120" s="11"/>
      <c r="PG120" s="5"/>
      <c r="PH120" s="5"/>
      <c r="PI120" s="5"/>
      <c r="PJ120" s="5"/>
      <c r="PK120" s="5"/>
      <c r="PL120" s="5"/>
      <c r="PM120" s="5"/>
      <c r="PN120" s="5"/>
      <c r="PO120" s="5"/>
      <c r="PP120" s="5"/>
      <c r="PQ120" s="11"/>
      <c r="PR120" s="5"/>
      <c r="PS120" s="5"/>
      <c r="PT120" s="5"/>
      <c r="PU120" s="5"/>
      <c r="PV120" s="5"/>
      <c r="PW120" s="5"/>
      <c r="PX120" s="5"/>
      <c r="PY120" s="5"/>
      <c r="PZ120" s="5"/>
      <c r="QA120" s="5"/>
      <c r="QB120" s="4"/>
      <c r="QC120" s="4"/>
      <c r="QD120" s="4"/>
      <c r="QE120" s="4"/>
      <c r="QF120" s="4"/>
      <c r="QG120" s="4"/>
      <c r="QH120" s="4"/>
      <c r="QI120" s="4"/>
      <c r="QJ120" s="4"/>
      <c r="QK120" s="4"/>
      <c r="QL120" s="4"/>
      <c r="QM120" s="4"/>
      <c r="QN120" s="4"/>
      <c r="QO120" s="4"/>
      <c r="QP120" s="4"/>
      <c r="QQ120" s="4"/>
      <c r="QR120" s="4"/>
      <c r="QS120" s="4"/>
      <c r="QT120" s="4"/>
      <c r="QU120" s="4"/>
      <c r="QV120" s="4"/>
      <c r="QW120" s="4"/>
      <c r="QX120" s="6"/>
      <c r="QY120" s="6"/>
      <c r="QZ120" s="6"/>
      <c r="RA120" s="6"/>
      <c r="RB120" s="6"/>
      <c r="RC120" s="6"/>
      <c r="RD120" s="6"/>
      <c r="RE120" s="6"/>
      <c r="RF120" s="6"/>
      <c r="RG120" s="2"/>
      <c r="RH120" s="2"/>
      <c r="RI120" s="7"/>
      <c r="RJ120" s="7"/>
      <c r="RK120" s="7"/>
      <c r="RL120" s="7"/>
      <c r="RM120" s="7"/>
      <c r="RN120" s="7"/>
      <c r="RO120" s="7"/>
      <c r="RP120" s="7"/>
      <c r="RQ120" s="7"/>
      <c r="RR120" s="7"/>
      <c r="RS120" s="7"/>
      <c r="RT120" s="7"/>
      <c r="RU120" s="7"/>
      <c r="RV120" s="7"/>
      <c r="RW120" s="7"/>
      <c r="RX120" s="7"/>
      <c r="RY120" s="7"/>
      <c r="RZ120" s="7"/>
      <c r="SA120" s="7"/>
      <c r="SB120" s="7"/>
      <c r="SC120" s="7"/>
      <c r="SD120" s="7"/>
      <c r="SE120" s="7"/>
      <c r="SF120" s="7"/>
      <c r="SG120" s="7"/>
      <c r="SH120" s="7"/>
      <c r="SI120" s="7"/>
      <c r="SJ120" s="7"/>
      <c r="SK120" s="7"/>
      <c r="SL120" s="7"/>
      <c r="SM120" s="7"/>
      <c r="SN120" s="7"/>
      <c r="SO120" s="7"/>
      <c r="SP120" s="7"/>
      <c r="SQ120" s="7"/>
      <c r="SR120" s="7"/>
      <c r="SS120" s="2" t="s">
        <v>1879</v>
      </c>
      <c r="ST120" s="2"/>
      <c r="SU120" s="2"/>
      <c r="SV120" s="2"/>
      <c r="SW120" s="2" t="s">
        <v>529</v>
      </c>
      <c r="SX120" s="2"/>
      <c r="SY120" s="2" t="s">
        <v>2001</v>
      </c>
      <c r="SZ120" s="2"/>
      <c r="TA120" s="2"/>
      <c r="TB120" s="2"/>
      <c r="TC120" s="2"/>
      <c r="TD120" s="2"/>
      <c r="TE120" s="2"/>
      <c r="TF120" s="2"/>
      <c r="TG120" s="2"/>
      <c r="TH120" s="2"/>
      <c r="TI120" s="2"/>
      <c r="TJ120" s="2"/>
      <c r="TK120" s="14" t="s">
        <v>8865</v>
      </c>
      <c r="TL120" s="2"/>
      <c r="TM120" s="2">
        <v>-1</v>
      </c>
      <c r="TN120" s="2"/>
      <c r="TO120" s="2" t="s">
        <v>8748</v>
      </c>
      <c r="TP120" s="2"/>
      <c r="TQ120" s="2" t="b">
        <v>1</v>
      </c>
      <c r="TR120" s="2" t="s">
        <v>5376</v>
      </c>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row>
    <row r="121" spans="1:1128" x14ac:dyDescent="0.25">
      <c r="A121" s="1" t="s">
        <v>8691</v>
      </c>
      <c r="B121" s="1" t="s">
        <v>7989</v>
      </c>
      <c r="C121" s="1" t="s">
        <v>8632</v>
      </c>
      <c r="E121" s="11"/>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11"/>
      <c r="BP121" s="5"/>
      <c r="BQ121" s="5"/>
      <c r="BR121" s="5"/>
      <c r="BS121" s="5"/>
      <c r="BT121" s="5"/>
      <c r="BU121" s="5"/>
      <c r="BV121" s="11"/>
      <c r="BW121" s="5"/>
      <c r="BX121" s="5"/>
      <c r="BY121" s="5"/>
      <c r="BZ121" s="5"/>
      <c r="CA121" s="5"/>
      <c r="CB121" s="11"/>
      <c r="CC121" s="5"/>
      <c r="CD121" s="5"/>
      <c r="CE121" s="5"/>
      <c r="CF121" s="5"/>
      <c r="CG121" s="5"/>
      <c r="CJ121" s="1" t="s">
        <v>5377</v>
      </c>
      <c r="CL121" s="1" t="s">
        <v>8639</v>
      </c>
      <c r="CP121" s="1" t="s">
        <v>8756</v>
      </c>
      <c r="CX121" s="5" t="s">
        <v>2001</v>
      </c>
      <c r="CY121" s="5"/>
      <c r="CZ121" s="5"/>
      <c r="DA121" s="5"/>
      <c r="DB121" s="5"/>
      <c r="DC121" s="5"/>
      <c r="DD121" s="5"/>
      <c r="DE121" s="6">
        <v>1</v>
      </c>
      <c r="DF121" s="2"/>
      <c r="DG121" s="2"/>
      <c r="DH121" s="2"/>
      <c r="DI121" s="2"/>
      <c r="DJ121" s="3" t="s">
        <v>8873</v>
      </c>
      <c r="DK121" s="3"/>
      <c r="DL121" s="7"/>
      <c r="DM121" s="4"/>
      <c r="DN121" s="4"/>
      <c r="DO121" s="4"/>
      <c r="DP121" s="4"/>
      <c r="DQ121" s="4"/>
      <c r="DR121" s="4"/>
      <c r="DS121" s="4"/>
      <c r="DT121" s="4"/>
      <c r="DU121" s="4"/>
      <c r="DV121" s="4"/>
      <c r="DW121" s="4"/>
      <c r="DX121" s="4"/>
      <c r="DY121" s="4"/>
      <c r="DZ121" s="4"/>
      <c r="EA121" s="4"/>
      <c r="EB121" s="4"/>
      <c r="EC121" s="7" t="s">
        <v>9074</v>
      </c>
      <c r="ED121" s="7" t="s">
        <v>8808</v>
      </c>
      <c r="EE121" s="6"/>
      <c r="EF121" s="2"/>
      <c r="EG121" s="2"/>
      <c r="EH121" s="2"/>
      <c r="EI121" s="2"/>
      <c r="EJ121" s="2"/>
      <c r="EK121" s="2"/>
      <c r="EL121" s="2"/>
      <c r="EM121" s="2"/>
      <c r="EN121" s="3"/>
      <c r="EO121" s="3"/>
      <c r="EP121" s="6"/>
      <c r="EQ121" s="6"/>
      <c r="ER121" s="6"/>
      <c r="ES121" s="6" t="str">
        <f t="shared" si="1"/>
        <v>Undeath</v>
      </c>
      <c r="ET121" s="4"/>
      <c r="EU121" s="4"/>
      <c r="EV121" s="4"/>
      <c r="EW121" s="4"/>
      <c r="EX121" s="4"/>
      <c r="EY121" s="4"/>
      <c r="EZ121" s="4"/>
      <c r="FA121" s="4"/>
      <c r="FB121" s="4"/>
      <c r="FC121" s="4"/>
      <c r="FD121" s="4"/>
      <c r="FE121" s="4"/>
      <c r="FF121" s="4"/>
      <c r="FG121" s="4"/>
      <c r="FH121" s="4"/>
      <c r="FI121" s="4"/>
      <c r="FJ121" s="4"/>
      <c r="FK121" s="6"/>
      <c r="FL121" s="6"/>
      <c r="FM121" s="6"/>
      <c r="FN121" s="6"/>
      <c r="FO121" s="6"/>
      <c r="FP121" s="6"/>
      <c r="FQ121" s="6"/>
      <c r="FR121" s="3"/>
      <c r="FS121" s="5"/>
      <c r="FT121" s="5"/>
      <c r="FU121" s="5"/>
      <c r="FV121" s="5"/>
      <c r="FW121" s="7"/>
      <c r="FX121" s="7"/>
      <c r="FY121" s="3"/>
      <c r="FZ121" s="4"/>
      <c r="GA121" s="4"/>
      <c r="GB121" s="7"/>
      <c r="GC121" s="7"/>
      <c r="GD121" s="7"/>
      <c r="GE121" s="7"/>
      <c r="GF121" s="2"/>
      <c r="GG121" s="2"/>
      <c r="GH121" s="6"/>
      <c r="GI121" s="6"/>
      <c r="GJ121" s="6"/>
      <c r="GK121" s="6"/>
      <c r="GL121" s="6"/>
      <c r="GM121" s="5"/>
      <c r="GN121" s="5"/>
      <c r="GO121" s="5"/>
      <c r="GP121" s="5"/>
      <c r="GQ121" s="5"/>
      <c r="GR121" s="3"/>
      <c r="GS121" s="3"/>
      <c r="GT121" s="3"/>
      <c r="GU121" s="3"/>
      <c r="GV121" s="3"/>
      <c r="GW121" s="3"/>
      <c r="GX121" s="3"/>
      <c r="GY121" s="3"/>
      <c r="GZ121" s="3"/>
      <c r="HA121" s="3"/>
      <c r="HB121" s="3"/>
      <c r="HC121" s="3"/>
      <c r="HD121" s="3"/>
      <c r="HE121" s="3"/>
      <c r="HF121" s="3"/>
      <c r="HG121" s="3"/>
      <c r="HH121" s="3"/>
      <c r="HI121" s="3"/>
      <c r="HJ121" s="3"/>
      <c r="HK121" s="4"/>
      <c r="HL121" s="4"/>
      <c r="HM121" s="4"/>
      <c r="HN121" s="4"/>
      <c r="HO121" s="4"/>
      <c r="HP121" s="4"/>
      <c r="HQ121" s="4"/>
      <c r="HR121" s="4"/>
      <c r="HS121" s="5"/>
      <c r="HT121" s="5"/>
      <c r="HU121" s="5"/>
      <c r="HV121" s="5"/>
      <c r="HW121" s="5"/>
      <c r="HX121" s="5"/>
      <c r="HY121" s="5"/>
      <c r="HZ121" s="5"/>
      <c r="IA121" s="5"/>
      <c r="IB121" s="5"/>
      <c r="IC121" s="5"/>
      <c r="ID121" s="5"/>
      <c r="IE121" s="5"/>
      <c r="IF121" s="5"/>
      <c r="IG121" s="5"/>
      <c r="IH121" s="5"/>
      <c r="II121" s="5"/>
      <c r="IJ121" s="5"/>
      <c r="IK121" s="5"/>
      <c r="IL121" s="5"/>
      <c r="IM121" s="5"/>
      <c r="IN121" s="6"/>
      <c r="IO121" s="6"/>
      <c r="IP121" s="6"/>
      <c r="IQ121" s="6"/>
      <c r="IR121" s="6"/>
      <c r="IS121" s="6"/>
      <c r="IT121" s="6"/>
      <c r="IU121" s="6"/>
      <c r="IV121" s="6"/>
      <c r="IW121" s="6"/>
      <c r="IX121" s="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11"/>
      <c r="MT121" s="5"/>
      <c r="MU121" s="5"/>
      <c r="MV121" s="5"/>
      <c r="MW121" s="5"/>
      <c r="MX121" s="5"/>
      <c r="MY121" s="5"/>
      <c r="MZ121" s="5"/>
      <c r="NA121" s="5"/>
      <c r="NB121" s="5"/>
      <c r="NC121" s="5"/>
      <c r="ND121" s="5"/>
      <c r="NE121" s="5"/>
      <c r="NF121" s="5"/>
      <c r="NG121" s="5"/>
      <c r="NH121" s="5"/>
      <c r="NI121" s="5"/>
      <c r="NJ121" s="5"/>
      <c r="NK121" s="5"/>
      <c r="NL121" s="11"/>
      <c r="NM121" s="5"/>
      <c r="NN121" s="5"/>
      <c r="NO121" s="5"/>
      <c r="NP121" s="5"/>
      <c r="NQ121" s="5"/>
      <c r="NR121" s="5"/>
      <c r="NS121" s="5"/>
      <c r="NT121" s="5"/>
      <c r="NU121" s="5"/>
      <c r="NV121" s="5"/>
      <c r="NW121" s="5"/>
      <c r="NX121" s="11"/>
      <c r="NY121" s="5"/>
      <c r="NZ121" s="5"/>
      <c r="OA121" s="5"/>
      <c r="OB121" s="5"/>
      <c r="OC121" s="5"/>
      <c r="OD121" s="5"/>
      <c r="OE121" s="5"/>
      <c r="OF121" s="5"/>
      <c r="OG121" s="5"/>
      <c r="OH121" s="5"/>
      <c r="OI121" s="5"/>
      <c r="OJ121" s="11"/>
      <c r="OK121" s="5"/>
      <c r="OL121" s="5"/>
      <c r="OM121" s="5"/>
      <c r="ON121" s="5"/>
      <c r="OO121" s="5"/>
      <c r="OP121" s="5"/>
      <c r="OQ121" s="5"/>
      <c r="OR121" s="5"/>
      <c r="OS121" s="5"/>
      <c r="OT121" s="5"/>
      <c r="OU121" s="11"/>
      <c r="OV121" s="5"/>
      <c r="OW121" s="5"/>
      <c r="OX121" s="5"/>
      <c r="OY121" s="5"/>
      <c r="OZ121" s="5"/>
      <c r="PA121" s="5"/>
      <c r="PB121" s="5"/>
      <c r="PC121" s="5"/>
      <c r="PD121" s="5"/>
      <c r="PE121" s="5"/>
      <c r="PF121" s="11"/>
      <c r="PG121" s="5"/>
      <c r="PH121" s="5"/>
      <c r="PI121" s="5"/>
      <c r="PJ121" s="5"/>
      <c r="PK121" s="5"/>
      <c r="PL121" s="5"/>
      <c r="PM121" s="5"/>
      <c r="PN121" s="5"/>
      <c r="PO121" s="5"/>
      <c r="PP121" s="5"/>
      <c r="PQ121" s="11"/>
      <c r="PR121" s="5"/>
      <c r="PS121" s="5"/>
      <c r="PT121" s="5"/>
      <c r="PU121" s="5"/>
      <c r="PV121" s="5"/>
      <c r="PW121" s="5"/>
      <c r="PX121" s="5"/>
      <c r="PY121" s="5"/>
      <c r="PZ121" s="5"/>
      <c r="QA121" s="5"/>
      <c r="QB121" s="4"/>
      <c r="QC121" s="4"/>
      <c r="QD121" s="4"/>
      <c r="QE121" s="4"/>
      <c r="QF121" s="4"/>
      <c r="QG121" s="4"/>
      <c r="QH121" s="4"/>
      <c r="QI121" s="4"/>
      <c r="QJ121" s="4"/>
      <c r="QK121" s="4"/>
      <c r="QL121" s="4"/>
      <c r="QM121" s="4"/>
      <c r="QN121" s="4"/>
      <c r="QO121" s="4"/>
      <c r="QP121" s="4"/>
      <c r="QQ121" s="4"/>
      <c r="QR121" s="4"/>
      <c r="QS121" s="4"/>
      <c r="QT121" s="4"/>
      <c r="QU121" s="4"/>
      <c r="QV121" s="4"/>
      <c r="QW121" s="4"/>
      <c r="QX121" s="6"/>
      <c r="QY121" s="6"/>
      <c r="QZ121" s="6"/>
      <c r="RA121" s="6"/>
      <c r="RB121" s="6"/>
      <c r="RC121" s="6"/>
      <c r="RD121" s="6"/>
      <c r="RE121" s="6"/>
      <c r="RF121" s="6"/>
      <c r="RG121" s="2"/>
      <c r="RH121" s="2"/>
      <c r="RI121" s="7"/>
      <c r="RJ121" s="7"/>
      <c r="RK121" s="7"/>
      <c r="RL121" s="7"/>
      <c r="RM121" s="7"/>
      <c r="RN121" s="7"/>
      <c r="RO121" s="7"/>
      <c r="RP121" s="7"/>
      <c r="RQ121" s="7"/>
      <c r="RR121" s="7"/>
      <c r="RS121" s="7"/>
      <c r="RT121" s="7"/>
      <c r="RU121" s="7"/>
      <c r="RV121" s="7"/>
      <c r="RW121" s="7"/>
      <c r="RX121" s="7"/>
      <c r="RY121" s="7"/>
      <c r="RZ121" s="7"/>
      <c r="SA121" s="7"/>
      <c r="SB121" s="7"/>
      <c r="SC121" s="7"/>
      <c r="SD121" s="7"/>
      <c r="SE121" s="7"/>
      <c r="SF121" s="7"/>
      <c r="SG121" s="7"/>
      <c r="SH121" s="7"/>
      <c r="SI121" s="7"/>
      <c r="SJ121" s="7"/>
      <c r="SK121" s="7"/>
      <c r="SL121" s="7"/>
      <c r="SM121" s="7"/>
      <c r="SN121" s="7"/>
      <c r="SO121" s="7"/>
      <c r="SP121" s="7"/>
      <c r="SQ121" s="7"/>
      <c r="SR121" s="7"/>
      <c r="SS121" s="2" t="s">
        <v>1879</v>
      </c>
      <c r="ST121" s="2"/>
      <c r="SU121" s="2"/>
      <c r="SV121" s="2"/>
      <c r="SW121" s="2" t="s">
        <v>529</v>
      </c>
      <c r="SX121" s="2"/>
      <c r="SY121" s="2" t="s">
        <v>2001</v>
      </c>
      <c r="SZ121" s="2"/>
      <c r="TA121" s="2"/>
      <c r="TB121" s="2"/>
      <c r="TC121" s="2"/>
      <c r="TD121" s="2"/>
      <c r="TE121" s="2"/>
      <c r="TF121" s="2"/>
      <c r="TG121" s="2"/>
      <c r="TH121" s="2"/>
      <c r="TI121" s="2"/>
      <c r="TJ121" s="2"/>
      <c r="TK121" s="14" t="s">
        <v>8866</v>
      </c>
      <c r="TL121" s="2"/>
      <c r="TM121" s="2">
        <v>-1</v>
      </c>
      <c r="TN121" s="2"/>
      <c r="TO121" s="2" t="s">
        <v>8749</v>
      </c>
      <c r="TP121" s="2"/>
      <c r="TQ121" s="2" t="b">
        <v>1</v>
      </c>
      <c r="TR121" s="2" t="s">
        <v>5378</v>
      </c>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row>
    <row r="122" spans="1:1128" x14ac:dyDescent="0.25">
      <c r="A122" s="1" t="s">
        <v>8692</v>
      </c>
      <c r="B122" s="1" t="s">
        <v>7990</v>
      </c>
      <c r="C122" s="1" t="s">
        <v>8633</v>
      </c>
      <c r="E122" s="11"/>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11"/>
      <c r="BP122" s="5"/>
      <c r="BQ122" s="5"/>
      <c r="BR122" s="5"/>
      <c r="BS122" s="5"/>
      <c r="BT122" s="5"/>
      <c r="BU122" s="5"/>
      <c r="BV122" s="11"/>
      <c r="BW122" s="5"/>
      <c r="BX122" s="5"/>
      <c r="BY122" s="5"/>
      <c r="BZ122" s="5"/>
      <c r="CA122" s="5"/>
      <c r="CB122" s="11"/>
      <c r="CC122" s="5"/>
      <c r="CD122" s="5"/>
      <c r="CE122" s="5"/>
      <c r="CF122" s="5"/>
      <c r="CG122" s="5"/>
      <c r="CJ122" s="1" t="s">
        <v>5379</v>
      </c>
      <c r="CL122" s="1" t="s">
        <v>8639</v>
      </c>
      <c r="CP122" s="1" t="s">
        <v>8756</v>
      </c>
      <c r="CX122" s="5" t="s">
        <v>2001</v>
      </c>
      <c r="CY122" s="5"/>
      <c r="CZ122" s="5"/>
      <c r="DA122" s="5"/>
      <c r="DB122" s="5"/>
      <c r="DC122" s="5"/>
      <c r="DD122" s="5"/>
      <c r="DE122" s="6">
        <v>1</v>
      </c>
      <c r="DF122" s="2"/>
      <c r="DG122" s="2"/>
      <c r="DH122" s="2"/>
      <c r="DI122" s="2"/>
      <c r="DJ122" s="3" t="s">
        <v>8873</v>
      </c>
      <c r="DK122" s="3"/>
      <c r="DL122" s="7"/>
      <c r="DM122" s="4"/>
      <c r="DN122" s="4"/>
      <c r="DO122" s="4"/>
      <c r="DP122" s="4"/>
      <c r="DQ122" s="4"/>
      <c r="DR122" s="4"/>
      <c r="DS122" s="4"/>
      <c r="DT122" s="4"/>
      <c r="DU122" s="4"/>
      <c r="DV122" s="4"/>
      <c r="DW122" s="4"/>
      <c r="DX122" s="4"/>
      <c r="DY122" s="4"/>
      <c r="DZ122" s="4"/>
      <c r="EA122" s="4"/>
      <c r="EB122" s="4"/>
      <c r="EC122" s="7" t="s">
        <v>9074</v>
      </c>
      <c r="ED122" s="7" t="s">
        <v>8809</v>
      </c>
      <c r="EE122" s="6"/>
      <c r="EF122" s="2"/>
      <c r="EG122" s="2"/>
      <c r="EH122" s="2"/>
      <c r="EI122" s="2"/>
      <c r="EJ122" s="2"/>
      <c r="EK122" s="2"/>
      <c r="EL122" s="2"/>
      <c r="EM122" s="2"/>
      <c r="EN122" s="3"/>
      <c r="EO122" s="3"/>
      <c r="EP122" s="6"/>
      <c r="EQ122" s="6"/>
      <c r="ER122" s="6"/>
      <c r="ES122" s="6" t="str">
        <f t="shared" si="1"/>
        <v>Vigil</v>
      </c>
      <c r="ET122" s="4"/>
      <c r="EU122" s="4"/>
      <c r="EV122" s="4"/>
      <c r="EW122" s="4"/>
      <c r="EX122" s="4"/>
      <c r="EY122" s="4"/>
      <c r="EZ122" s="4"/>
      <c r="FA122" s="4"/>
      <c r="FB122" s="4"/>
      <c r="FC122" s="4"/>
      <c r="FD122" s="4"/>
      <c r="FE122" s="4"/>
      <c r="FF122" s="4"/>
      <c r="FG122" s="4"/>
      <c r="FH122" s="4"/>
      <c r="FI122" s="4"/>
      <c r="FJ122" s="4"/>
      <c r="FK122" s="6"/>
      <c r="FL122" s="6"/>
      <c r="FM122" s="6"/>
      <c r="FN122" s="6"/>
      <c r="FO122" s="6"/>
      <c r="FP122" s="6"/>
      <c r="FQ122" s="6"/>
      <c r="FR122" s="3"/>
      <c r="FS122" s="5"/>
      <c r="FT122" s="5"/>
      <c r="FU122" s="5"/>
      <c r="FV122" s="5"/>
      <c r="FW122" s="7"/>
      <c r="FX122" s="7"/>
      <c r="FY122" s="3"/>
      <c r="FZ122" s="4"/>
      <c r="GA122" s="4"/>
      <c r="GB122" s="7"/>
      <c r="GC122" s="7"/>
      <c r="GD122" s="7"/>
      <c r="GE122" s="7"/>
      <c r="GF122" s="2"/>
      <c r="GG122" s="2"/>
      <c r="GH122" s="6"/>
      <c r="GI122" s="6"/>
      <c r="GJ122" s="6"/>
      <c r="GK122" s="6"/>
      <c r="GL122" s="6"/>
      <c r="GM122" s="5"/>
      <c r="GN122" s="5"/>
      <c r="GO122" s="5"/>
      <c r="GP122" s="5"/>
      <c r="GQ122" s="5"/>
      <c r="GR122" s="3"/>
      <c r="GS122" s="3"/>
      <c r="GT122" s="3"/>
      <c r="GU122" s="3"/>
      <c r="GV122" s="3"/>
      <c r="GW122" s="3"/>
      <c r="GX122" s="3"/>
      <c r="GY122" s="3"/>
      <c r="GZ122" s="3"/>
      <c r="HA122" s="3"/>
      <c r="HB122" s="3"/>
      <c r="HC122" s="3"/>
      <c r="HD122" s="3"/>
      <c r="HE122" s="3"/>
      <c r="HF122" s="3"/>
      <c r="HG122" s="3"/>
      <c r="HH122" s="3"/>
      <c r="HI122" s="3"/>
      <c r="HJ122" s="3"/>
      <c r="HK122" s="4"/>
      <c r="HL122" s="4"/>
      <c r="HM122" s="4"/>
      <c r="HN122" s="4"/>
      <c r="HO122" s="4"/>
      <c r="HP122" s="4"/>
      <c r="HQ122" s="4"/>
      <c r="HR122" s="4"/>
      <c r="HS122" s="5"/>
      <c r="HT122" s="5"/>
      <c r="HU122" s="5"/>
      <c r="HV122" s="5"/>
      <c r="HW122" s="5"/>
      <c r="HX122" s="5"/>
      <c r="HY122" s="5"/>
      <c r="HZ122" s="5"/>
      <c r="IA122" s="5"/>
      <c r="IB122" s="5"/>
      <c r="IC122" s="5"/>
      <c r="ID122" s="5"/>
      <c r="IE122" s="5"/>
      <c r="IF122" s="5"/>
      <c r="IG122" s="5"/>
      <c r="IH122" s="5"/>
      <c r="II122" s="5"/>
      <c r="IJ122" s="5"/>
      <c r="IK122" s="5"/>
      <c r="IL122" s="5"/>
      <c r="IM122" s="5"/>
      <c r="IN122" s="6"/>
      <c r="IO122" s="6"/>
      <c r="IP122" s="6"/>
      <c r="IQ122" s="6"/>
      <c r="IR122" s="6"/>
      <c r="IS122" s="6"/>
      <c r="IT122" s="6"/>
      <c r="IU122" s="6"/>
      <c r="IV122" s="6"/>
      <c r="IW122" s="6"/>
      <c r="IX122" s="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11"/>
      <c r="MT122" s="5"/>
      <c r="MU122" s="5"/>
      <c r="MV122" s="5"/>
      <c r="MW122" s="5"/>
      <c r="MX122" s="5"/>
      <c r="MY122" s="5"/>
      <c r="MZ122" s="5"/>
      <c r="NA122" s="5"/>
      <c r="NB122" s="5"/>
      <c r="NC122" s="5"/>
      <c r="ND122" s="5"/>
      <c r="NE122" s="5"/>
      <c r="NF122" s="5"/>
      <c r="NG122" s="5"/>
      <c r="NH122" s="5"/>
      <c r="NI122" s="5"/>
      <c r="NJ122" s="5"/>
      <c r="NK122" s="5"/>
      <c r="NL122" s="11"/>
      <c r="NM122" s="5"/>
      <c r="NN122" s="5"/>
      <c r="NO122" s="5"/>
      <c r="NP122" s="5"/>
      <c r="NQ122" s="5"/>
      <c r="NR122" s="5"/>
      <c r="NS122" s="5"/>
      <c r="NT122" s="5"/>
      <c r="NU122" s="5"/>
      <c r="NV122" s="5"/>
      <c r="NW122" s="5"/>
      <c r="NX122" s="11"/>
      <c r="NY122" s="5"/>
      <c r="NZ122" s="5"/>
      <c r="OA122" s="5"/>
      <c r="OB122" s="5"/>
      <c r="OC122" s="5"/>
      <c r="OD122" s="5"/>
      <c r="OE122" s="5"/>
      <c r="OF122" s="5"/>
      <c r="OG122" s="5"/>
      <c r="OH122" s="5"/>
      <c r="OI122" s="5"/>
      <c r="OJ122" s="11"/>
      <c r="OK122" s="5"/>
      <c r="OL122" s="5"/>
      <c r="OM122" s="5"/>
      <c r="ON122" s="5"/>
      <c r="OO122" s="5"/>
      <c r="OP122" s="5"/>
      <c r="OQ122" s="5"/>
      <c r="OR122" s="5"/>
      <c r="OS122" s="5"/>
      <c r="OT122" s="5"/>
      <c r="OU122" s="11"/>
      <c r="OV122" s="5"/>
      <c r="OW122" s="5"/>
      <c r="OX122" s="5"/>
      <c r="OY122" s="5"/>
      <c r="OZ122" s="5"/>
      <c r="PA122" s="5"/>
      <c r="PB122" s="5"/>
      <c r="PC122" s="5"/>
      <c r="PD122" s="5"/>
      <c r="PE122" s="5"/>
      <c r="PF122" s="11"/>
      <c r="PG122" s="5"/>
      <c r="PH122" s="5"/>
      <c r="PI122" s="5"/>
      <c r="PJ122" s="5"/>
      <c r="PK122" s="5"/>
      <c r="PL122" s="5"/>
      <c r="PM122" s="5"/>
      <c r="PN122" s="5"/>
      <c r="PO122" s="5"/>
      <c r="PP122" s="5"/>
      <c r="PQ122" s="11"/>
      <c r="PR122" s="5"/>
      <c r="PS122" s="5"/>
      <c r="PT122" s="5"/>
      <c r="PU122" s="5"/>
      <c r="PV122" s="5"/>
      <c r="PW122" s="5"/>
      <c r="PX122" s="5"/>
      <c r="PY122" s="5"/>
      <c r="PZ122" s="5"/>
      <c r="QA122" s="5"/>
      <c r="QB122" s="4"/>
      <c r="QC122" s="4"/>
      <c r="QD122" s="4"/>
      <c r="QE122" s="4"/>
      <c r="QF122" s="4"/>
      <c r="QG122" s="4"/>
      <c r="QH122" s="4"/>
      <c r="QI122" s="4"/>
      <c r="QJ122" s="4"/>
      <c r="QK122" s="4"/>
      <c r="QL122" s="4"/>
      <c r="QM122" s="4"/>
      <c r="QN122" s="4"/>
      <c r="QO122" s="4"/>
      <c r="QP122" s="4"/>
      <c r="QQ122" s="4"/>
      <c r="QR122" s="4"/>
      <c r="QS122" s="4"/>
      <c r="QT122" s="4"/>
      <c r="QU122" s="4"/>
      <c r="QV122" s="4"/>
      <c r="QW122" s="4"/>
      <c r="QX122" s="6"/>
      <c r="QY122" s="6"/>
      <c r="QZ122" s="6"/>
      <c r="RA122" s="6"/>
      <c r="RB122" s="6"/>
      <c r="RC122" s="6"/>
      <c r="RD122" s="6"/>
      <c r="RE122" s="6"/>
      <c r="RF122" s="6"/>
      <c r="RG122" s="2"/>
      <c r="RH122" s="2"/>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2" t="s">
        <v>1879</v>
      </c>
      <c r="ST122" s="2"/>
      <c r="SU122" s="2"/>
      <c r="SV122" s="2"/>
      <c r="SW122" s="2" t="s">
        <v>529</v>
      </c>
      <c r="SX122" s="2"/>
      <c r="SY122" s="2" t="s">
        <v>2001</v>
      </c>
      <c r="SZ122" s="2"/>
      <c r="TA122" s="2"/>
      <c r="TB122" s="2"/>
      <c r="TC122" s="2"/>
      <c r="TD122" s="2"/>
      <c r="TE122" s="2"/>
      <c r="TF122" s="2"/>
      <c r="TG122" s="2"/>
      <c r="TH122" s="2"/>
      <c r="TI122" s="2"/>
      <c r="TJ122" s="2"/>
      <c r="TK122" s="14" t="s">
        <v>8867</v>
      </c>
      <c r="TL122" s="2"/>
      <c r="TM122" s="2">
        <v>-1</v>
      </c>
      <c r="TN122" s="2"/>
      <c r="TO122" s="2" t="s">
        <v>8750</v>
      </c>
      <c r="TP122" s="2"/>
      <c r="TQ122" s="2" t="b">
        <v>1</v>
      </c>
      <c r="TR122" s="2" t="s">
        <v>5380</v>
      </c>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row>
    <row r="123" spans="1:1128" x14ac:dyDescent="0.25">
      <c r="A123" s="1" t="s">
        <v>8693</v>
      </c>
      <c r="B123" s="1" t="s">
        <v>7991</v>
      </c>
      <c r="C123" s="1" t="s">
        <v>8634</v>
      </c>
      <c r="E123" s="11"/>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11"/>
      <c r="BP123" s="5"/>
      <c r="BQ123" s="5"/>
      <c r="BR123" s="5"/>
      <c r="BS123" s="5"/>
      <c r="BT123" s="5"/>
      <c r="BU123" s="5"/>
      <c r="BV123" s="11"/>
      <c r="BW123" s="5"/>
      <c r="BX123" s="5"/>
      <c r="BY123" s="5"/>
      <c r="BZ123" s="5"/>
      <c r="CA123" s="5"/>
      <c r="CB123" s="11"/>
      <c r="CC123" s="5"/>
      <c r="CD123" s="5"/>
      <c r="CE123" s="5"/>
      <c r="CF123" s="5"/>
      <c r="CG123" s="5"/>
      <c r="CJ123" s="1" t="s">
        <v>5381</v>
      </c>
      <c r="CL123" s="1" t="s">
        <v>8639</v>
      </c>
      <c r="CP123" s="1" t="s">
        <v>8756</v>
      </c>
      <c r="CX123" s="5" t="s">
        <v>2001</v>
      </c>
      <c r="CY123" s="5"/>
      <c r="CZ123" s="5"/>
      <c r="DA123" s="5"/>
      <c r="DB123" s="5"/>
      <c r="DC123" s="5"/>
      <c r="DD123" s="5"/>
      <c r="DE123" s="6">
        <v>1</v>
      </c>
      <c r="DF123" s="2"/>
      <c r="DG123" s="2"/>
      <c r="DH123" s="2"/>
      <c r="DI123" s="2"/>
      <c r="DJ123" s="3" t="s">
        <v>8873</v>
      </c>
      <c r="DK123" s="3"/>
      <c r="DL123" s="7"/>
      <c r="DM123" s="4"/>
      <c r="DN123" s="4"/>
      <c r="DO123" s="4"/>
      <c r="DP123" s="4"/>
      <c r="DQ123" s="4"/>
      <c r="DR123" s="4"/>
      <c r="DS123" s="4"/>
      <c r="DT123" s="4"/>
      <c r="DU123" s="4"/>
      <c r="DV123" s="4"/>
      <c r="DW123" s="4"/>
      <c r="DX123" s="4"/>
      <c r="DY123" s="4"/>
      <c r="DZ123" s="4"/>
      <c r="EA123" s="4"/>
      <c r="EB123" s="4"/>
      <c r="EC123" s="7" t="s">
        <v>9074</v>
      </c>
      <c r="ED123" s="7" t="s">
        <v>8810</v>
      </c>
      <c r="EE123" s="6"/>
      <c r="EF123" s="2"/>
      <c r="EG123" s="2"/>
      <c r="EH123" s="2"/>
      <c r="EI123" s="2"/>
      <c r="EJ123" s="2"/>
      <c r="EK123" s="2"/>
      <c r="EL123" s="2"/>
      <c r="EM123" s="2"/>
      <c r="EN123" s="3"/>
      <c r="EO123" s="3"/>
      <c r="EP123" s="6"/>
      <c r="EQ123" s="6"/>
      <c r="ER123" s="6"/>
      <c r="ES123" s="6" t="str">
        <f t="shared" si="1"/>
        <v>Void</v>
      </c>
      <c r="ET123" s="4"/>
      <c r="EU123" s="4"/>
      <c r="EV123" s="4"/>
      <c r="EW123" s="4"/>
      <c r="EX123" s="4"/>
      <c r="EY123" s="4"/>
      <c r="EZ123" s="4"/>
      <c r="FA123" s="4"/>
      <c r="FB123" s="4"/>
      <c r="FC123" s="4"/>
      <c r="FD123" s="4"/>
      <c r="FE123" s="4"/>
      <c r="FF123" s="4"/>
      <c r="FG123" s="4"/>
      <c r="FH123" s="4"/>
      <c r="FI123" s="4"/>
      <c r="FJ123" s="4"/>
      <c r="FK123" s="6"/>
      <c r="FL123" s="6"/>
      <c r="FM123" s="6"/>
      <c r="FN123" s="6"/>
      <c r="FO123" s="6"/>
      <c r="FP123" s="6"/>
      <c r="FQ123" s="6"/>
      <c r="FR123" s="3"/>
      <c r="FS123" s="5"/>
      <c r="FT123" s="5"/>
      <c r="FU123" s="5"/>
      <c r="FV123" s="5"/>
      <c r="FW123" s="7"/>
      <c r="FX123" s="7"/>
      <c r="FY123" s="3"/>
      <c r="FZ123" s="4"/>
      <c r="GA123" s="4"/>
      <c r="GB123" s="7"/>
      <c r="GC123" s="7"/>
      <c r="GD123" s="7"/>
      <c r="GE123" s="7"/>
      <c r="GF123" s="2"/>
      <c r="GG123" s="2"/>
      <c r="GH123" s="6"/>
      <c r="GI123" s="6"/>
      <c r="GJ123" s="6"/>
      <c r="GK123" s="6"/>
      <c r="GL123" s="6"/>
      <c r="GM123" s="5"/>
      <c r="GN123" s="5"/>
      <c r="GO123" s="5"/>
      <c r="GP123" s="5"/>
      <c r="GQ123" s="5"/>
      <c r="GR123" s="3"/>
      <c r="GS123" s="3"/>
      <c r="GT123" s="3"/>
      <c r="GU123" s="3"/>
      <c r="GV123" s="3"/>
      <c r="GW123" s="3"/>
      <c r="GX123" s="3"/>
      <c r="GY123" s="3"/>
      <c r="GZ123" s="3"/>
      <c r="HA123" s="3"/>
      <c r="HB123" s="3"/>
      <c r="HC123" s="3"/>
      <c r="HD123" s="3"/>
      <c r="HE123" s="3"/>
      <c r="HF123" s="3"/>
      <c r="HG123" s="3"/>
      <c r="HH123" s="3"/>
      <c r="HI123" s="3"/>
      <c r="HJ123" s="3"/>
      <c r="HK123" s="4"/>
      <c r="HL123" s="4"/>
      <c r="HM123" s="4"/>
      <c r="HN123" s="4"/>
      <c r="HO123" s="4"/>
      <c r="HP123" s="4"/>
      <c r="HQ123" s="4"/>
      <c r="HR123" s="4"/>
      <c r="HS123" s="5"/>
      <c r="HT123" s="5"/>
      <c r="HU123" s="5"/>
      <c r="HV123" s="5"/>
      <c r="HW123" s="5"/>
      <c r="HX123" s="5"/>
      <c r="HY123" s="5"/>
      <c r="HZ123" s="5"/>
      <c r="IA123" s="5"/>
      <c r="IB123" s="5"/>
      <c r="IC123" s="5"/>
      <c r="ID123" s="5"/>
      <c r="IE123" s="5"/>
      <c r="IF123" s="5"/>
      <c r="IG123" s="5"/>
      <c r="IH123" s="5"/>
      <c r="II123" s="5"/>
      <c r="IJ123" s="5"/>
      <c r="IK123" s="5"/>
      <c r="IL123" s="5"/>
      <c r="IM123" s="5"/>
      <c r="IN123" s="6"/>
      <c r="IO123" s="6"/>
      <c r="IP123" s="6"/>
      <c r="IQ123" s="6"/>
      <c r="IR123" s="6"/>
      <c r="IS123" s="6"/>
      <c r="IT123" s="6"/>
      <c r="IU123" s="6"/>
      <c r="IV123" s="6"/>
      <c r="IW123" s="6"/>
      <c r="IX123" s="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11"/>
      <c r="MT123" s="5"/>
      <c r="MU123" s="5"/>
      <c r="MV123" s="5"/>
      <c r="MW123" s="5"/>
      <c r="MX123" s="5"/>
      <c r="MY123" s="5"/>
      <c r="MZ123" s="5"/>
      <c r="NA123" s="5"/>
      <c r="NB123" s="5"/>
      <c r="NC123" s="5"/>
      <c r="ND123" s="5"/>
      <c r="NE123" s="5"/>
      <c r="NF123" s="5"/>
      <c r="NG123" s="5"/>
      <c r="NH123" s="5"/>
      <c r="NI123" s="5"/>
      <c r="NJ123" s="5"/>
      <c r="NK123" s="5"/>
      <c r="NL123" s="11"/>
      <c r="NM123" s="5"/>
      <c r="NN123" s="5"/>
      <c r="NO123" s="5"/>
      <c r="NP123" s="5"/>
      <c r="NQ123" s="5"/>
      <c r="NR123" s="5"/>
      <c r="NS123" s="5"/>
      <c r="NT123" s="5"/>
      <c r="NU123" s="5"/>
      <c r="NV123" s="5"/>
      <c r="NW123" s="5"/>
      <c r="NX123" s="11"/>
      <c r="NY123" s="5"/>
      <c r="NZ123" s="5"/>
      <c r="OA123" s="5"/>
      <c r="OB123" s="5"/>
      <c r="OC123" s="5"/>
      <c r="OD123" s="5"/>
      <c r="OE123" s="5"/>
      <c r="OF123" s="5"/>
      <c r="OG123" s="5"/>
      <c r="OH123" s="5"/>
      <c r="OI123" s="5"/>
      <c r="OJ123" s="11"/>
      <c r="OK123" s="5"/>
      <c r="OL123" s="5"/>
      <c r="OM123" s="5"/>
      <c r="ON123" s="5"/>
      <c r="OO123" s="5"/>
      <c r="OP123" s="5"/>
      <c r="OQ123" s="5"/>
      <c r="OR123" s="5"/>
      <c r="OS123" s="5"/>
      <c r="OT123" s="5"/>
      <c r="OU123" s="11"/>
      <c r="OV123" s="5"/>
      <c r="OW123" s="5"/>
      <c r="OX123" s="5"/>
      <c r="OY123" s="5"/>
      <c r="OZ123" s="5"/>
      <c r="PA123" s="5"/>
      <c r="PB123" s="5"/>
      <c r="PC123" s="5"/>
      <c r="PD123" s="5"/>
      <c r="PE123" s="5"/>
      <c r="PF123" s="11"/>
      <c r="PG123" s="5"/>
      <c r="PH123" s="5"/>
      <c r="PI123" s="5"/>
      <c r="PJ123" s="5"/>
      <c r="PK123" s="5"/>
      <c r="PL123" s="5"/>
      <c r="PM123" s="5"/>
      <c r="PN123" s="5"/>
      <c r="PO123" s="5"/>
      <c r="PP123" s="5"/>
      <c r="PQ123" s="11"/>
      <c r="PR123" s="5"/>
      <c r="PS123" s="5"/>
      <c r="PT123" s="5"/>
      <c r="PU123" s="5"/>
      <c r="PV123" s="5"/>
      <c r="PW123" s="5"/>
      <c r="PX123" s="5"/>
      <c r="PY123" s="5"/>
      <c r="PZ123" s="5"/>
      <c r="QA123" s="5"/>
      <c r="QB123" s="4"/>
      <c r="QC123" s="4"/>
      <c r="QD123" s="4"/>
      <c r="QE123" s="4"/>
      <c r="QF123" s="4"/>
      <c r="QG123" s="4"/>
      <c r="QH123" s="4"/>
      <c r="QI123" s="4"/>
      <c r="QJ123" s="4"/>
      <c r="QK123" s="4"/>
      <c r="QL123" s="4"/>
      <c r="QM123" s="4"/>
      <c r="QN123" s="4"/>
      <c r="QO123" s="4"/>
      <c r="QP123" s="4"/>
      <c r="QQ123" s="4"/>
      <c r="QR123" s="4"/>
      <c r="QS123" s="4"/>
      <c r="QT123" s="4"/>
      <c r="QU123" s="4"/>
      <c r="QV123" s="4"/>
      <c r="QW123" s="4"/>
      <c r="QX123" s="6"/>
      <c r="QY123" s="6"/>
      <c r="QZ123" s="6"/>
      <c r="RA123" s="6"/>
      <c r="RB123" s="6"/>
      <c r="RC123" s="6"/>
      <c r="RD123" s="6"/>
      <c r="RE123" s="6"/>
      <c r="RF123" s="6"/>
      <c r="RG123" s="2"/>
      <c r="RH123" s="2"/>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2" t="s">
        <v>1879</v>
      </c>
      <c r="ST123" s="2"/>
      <c r="SU123" s="2"/>
      <c r="SV123" s="2"/>
      <c r="SW123" s="2" t="s">
        <v>529</v>
      </c>
      <c r="SX123" s="2"/>
      <c r="SY123" s="2" t="s">
        <v>2001</v>
      </c>
      <c r="SZ123" s="2"/>
      <c r="TA123" s="2"/>
      <c r="TB123" s="2"/>
      <c r="TC123" s="2"/>
      <c r="TD123" s="2"/>
      <c r="TE123" s="2"/>
      <c r="TF123" s="2"/>
      <c r="TG123" s="2"/>
      <c r="TH123" s="2"/>
      <c r="TI123" s="2"/>
      <c r="TJ123" s="2"/>
      <c r="TK123" s="14" t="s">
        <v>8868</v>
      </c>
      <c r="TL123" s="2"/>
      <c r="TM123" s="2">
        <v>-1</v>
      </c>
      <c r="TN123" s="2"/>
      <c r="TO123" s="2" t="s">
        <v>8751</v>
      </c>
      <c r="TP123" s="2"/>
      <c r="TQ123" s="2" t="b">
        <v>1</v>
      </c>
      <c r="TR123" s="2" t="s">
        <v>5382</v>
      </c>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row>
    <row r="124" spans="1:1128" x14ac:dyDescent="0.25">
      <c r="A124" s="1" t="s">
        <v>8694</v>
      </c>
      <c r="B124" s="1" t="s">
        <v>7992</v>
      </c>
      <c r="C124" s="1" t="s">
        <v>8635</v>
      </c>
      <c r="E124" s="11"/>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11"/>
      <c r="BP124" s="5"/>
      <c r="BQ124" s="5"/>
      <c r="BR124" s="5"/>
      <c r="BS124" s="5"/>
      <c r="BT124" s="5"/>
      <c r="BU124" s="5"/>
      <c r="BV124" s="11"/>
      <c r="BW124" s="5"/>
      <c r="BX124" s="5"/>
      <c r="BY124" s="5"/>
      <c r="BZ124" s="5"/>
      <c r="CA124" s="5"/>
      <c r="CB124" s="11"/>
      <c r="CC124" s="5"/>
      <c r="CD124" s="5"/>
      <c r="CE124" s="5"/>
      <c r="CF124" s="5"/>
      <c r="CG124" s="5"/>
      <c r="CJ124" s="1" t="s">
        <v>1936</v>
      </c>
      <c r="CL124" s="1" t="s">
        <v>8639</v>
      </c>
      <c r="CP124" s="1" t="s">
        <v>8756</v>
      </c>
      <c r="CX124" s="5" t="s">
        <v>2001</v>
      </c>
      <c r="CY124" s="5"/>
      <c r="CZ124" s="5"/>
      <c r="DA124" s="5"/>
      <c r="DB124" s="5"/>
      <c r="DC124" s="5"/>
      <c r="DD124" s="5"/>
      <c r="DE124" s="6">
        <v>1</v>
      </c>
      <c r="DF124" s="2"/>
      <c r="DG124" s="2"/>
      <c r="DH124" s="2"/>
      <c r="DI124" s="2"/>
      <c r="DJ124" s="3" t="s">
        <v>8873</v>
      </c>
      <c r="DK124" s="3"/>
      <c r="DL124" s="7"/>
      <c r="DM124" s="4"/>
      <c r="DN124" s="4"/>
      <c r="DO124" s="4"/>
      <c r="DP124" s="4"/>
      <c r="DQ124" s="4"/>
      <c r="DR124" s="4"/>
      <c r="DS124" s="4"/>
      <c r="DT124" s="4"/>
      <c r="DU124" s="4"/>
      <c r="DV124" s="4"/>
      <c r="DW124" s="4"/>
      <c r="DX124" s="4"/>
      <c r="DY124" s="4"/>
      <c r="DZ124" s="4"/>
      <c r="EA124" s="4"/>
      <c r="EB124" s="4"/>
      <c r="EC124" s="7" t="s">
        <v>9074</v>
      </c>
      <c r="ED124" s="7" t="s">
        <v>8811</v>
      </c>
      <c r="EE124" s="6"/>
      <c r="EF124" s="2"/>
      <c r="EG124" s="2"/>
      <c r="EH124" s="2"/>
      <c r="EI124" s="2"/>
      <c r="EJ124" s="2"/>
      <c r="EK124" s="2"/>
      <c r="EL124" s="2"/>
      <c r="EM124" s="2"/>
      <c r="EN124" s="3"/>
      <c r="EO124" s="3"/>
      <c r="EP124" s="6"/>
      <c r="EQ124" s="6"/>
      <c r="ER124" s="6"/>
      <c r="ES124" s="6" t="str">
        <f t="shared" si="1"/>
        <v>Water</v>
      </c>
      <c r="ET124" s="4"/>
      <c r="EU124" s="4"/>
      <c r="EV124" s="4"/>
      <c r="EW124" s="4"/>
      <c r="EX124" s="4"/>
      <c r="EY124" s="4"/>
      <c r="EZ124" s="4"/>
      <c r="FA124" s="4"/>
      <c r="FB124" s="4"/>
      <c r="FC124" s="4"/>
      <c r="FD124" s="4"/>
      <c r="FE124" s="4"/>
      <c r="FF124" s="4"/>
      <c r="FG124" s="4"/>
      <c r="FH124" s="4"/>
      <c r="FI124" s="4"/>
      <c r="FJ124" s="4"/>
      <c r="FK124" s="6"/>
      <c r="FL124" s="6"/>
      <c r="FM124" s="6"/>
      <c r="FN124" s="6"/>
      <c r="FO124" s="6"/>
      <c r="FP124" s="6"/>
      <c r="FQ124" s="6"/>
      <c r="FR124" s="3"/>
      <c r="FS124" s="5"/>
      <c r="FT124" s="5"/>
      <c r="FU124" s="5"/>
      <c r="FV124" s="5"/>
      <c r="FW124" s="7"/>
      <c r="FX124" s="7"/>
      <c r="FY124" s="3"/>
      <c r="FZ124" s="4"/>
      <c r="GA124" s="4"/>
      <c r="GB124" s="7"/>
      <c r="GC124" s="7"/>
      <c r="GD124" s="7"/>
      <c r="GE124" s="7"/>
      <c r="GF124" s="2"/>
      <c r="GG124" s="2"/>
      <c r="GH124" s="6"/>
      <c r="GI124" s="6"/>
      <c r="GJ124" s="6"/>
      <c r="GK124" s="6"/>
      <c r="GL124" s="6"/>
      <c r="GM124" s="5"/>
      <c r="GN124" s="5"/>
      <c r="GO124" s="5"/>
      <c r="GP124" s="5"/>
      <c r="GQ124" s="5"/>
      <c r="GR124" s="3"/>
      <c r="GS124" s="3"/>
      <c r="GT124" s="3"/>
      <c r="GU124" s="3"/>
      <c r="GV124" s="3"/>
      <c r="GW124" s="3"/>
      <c r="GX124" s="3"/>
      <c r="GY124" s="3"/>
      <c r="GZ124" s="3"/>
      <c r="HA124" s="3"/>
      <c r="HB124" s="3"/>
      <c r="HC124" s="3"/>
      <c r="HD124" s="3"/>
      <c r="HE124" s="3"/>
      <c r="HF124" s="3"/>
      <c r="HG124" s="3"/>
      <c r="HH124" s="3"/>
      <c r="HI124" s="3"/>
      <c r="HJ124" s="3"/>
      <c r="HK124" s="4"/>
      <c r="HL124" s="4"/>
      <c r="HM124" s="4"/>
      <c r="HN124" s="4"/>
      <c r="HO124" s="4"/>
      <c r="HP124" s="4"/>
      <c r="HQ124" s="4"/>
      <c r="HR124" s="4"/>
      <c r="HS124" s="5"/>
      <c r="HT124" s="5"/>
      <c r="HU124" s="5"/>
      <c r="HV124" s="5"/>
      <c r="HW124" s="5"/>
      <c r="HX124" s="5"/>
      <c r="HY124" s="5"/>
      <c r="HZ124" s="5"/>
      <c r="IA124" s="5"/>
      <c r="IB124" s="5"/>
      <c r="IC124" s="5"/>
      <c r="ID124" s="5"/>
      <c r="IE124" s="5"/>
      <c r="IF124" s="5"/>
      <c r="IG124" s="5"/>
      <c r="IH124" s="5"/>
      <c r="II124" s="5"/>
      <c r="IJ124" s="5"/>
      <c r="IK124" s="5"/>
      <c r="IL124" s="5"/>
      <c r="IM124" s="5"/>
      <c r="IN124" s="6"/>
      <c r="IO124" s="6"/>
      <c r="IP124" s="6"/>
      <c r="IQ124" s="6"/>
      <c r="IR124" s="6"/>
      <c r="IS124" s="6"/>
      <c r="IT124" s="6"/>
      <c r="IU124" s="6"/>
      <c r="IV124" s="6"/>
      <c r="IW124" s="6"/>
      <c r="IX124" s="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11"/>
      <c r="MT124" s="5"/>
      <c r="MU124" s="5"/>
      <c r="MV124" s="5"/>
      <c r="MW124" s="5"/>
      <c r="MX124" s="5"/>
      <c r="MY124" s="5"/>
      <c r="MZ124" s="5"/>
      <c r="NA124" s="5"/>
      <c r="NB124" s="5"/>
      <c r="NC124" s="5"/>
      <c r="ND124" s="5"/>
      <c r="NE124" s="5"/>
      <c r="NF124" s="5"/>
      <c r="NG124" s="5"/>
      <c r="NH124" s="5"/>
      <c r="NI124" s="5"/>
      <c r="NJ124" s="5"/>
      <c r="NK124" s="5"/>
      <c r="NL124" s="11"/>
      <c r="NM124" s="5"/>
      <c r="NN124" s="5"/>
      <c r="NO124" s="5"/>
      <c r="NP124" s="5"/>
      <c r="NQ124" s="5"/>
      <c r="NR124" s="5"/>
      <c r="NS124" s="5"/>
      <c r="NT124" s="5"/>
      <c r="NU124" s="5"/>
      <c r="NV124" s="5"/>
      <c r="NW124" s="5"/>
      <c r="NX124" s="11"/>
      <c r="NY124" s="5"/>
      <c r="NZ124" s="5"/>
      <c r="OA124" s="5"/>
      <c r="OB124" s="5"/>
      <c r="OC124" s="5"/>
      <c r="OD124" s="5"/>
      <c r="OE124" s="5"/>
      <c r="OF124" s="5"/>
      <c r="OG124" s="5"/>
      <c r="OH124" s="5"/>
      <c r="OI124" s="5"/>
      <c r="OJ124" s="11"/>
      <c r="OK124" s="5"/>
      <c r="OL124" s="5"/>
      <c r="OM124" s="5"/>
      <c r="ON124" s="5"/>
      <c r="OO124" s="5"/>
      <c r="OP124" s="5"/>
      <c r="OQ124" s="5"/>
      <c r="OR124" s="5"/>
      <c r="OS124" s="5"/>
      <c r="OT124" s="5"/>
      <c r="OU124" s="11"/>
      <c r="OV124" s="5"/>
      <c r="OW124" s="5"/>
      <c r="OX124" s="5"/>
      <c r="OY124" s="5"/>
      <c r="OZ124" s="5"/>
      <c r="PA124" s="5"/>
      <c r="PB124" s="5"/>
      <c r="PC124" s="5"/>
      <c r="PD124" s="5"/>
      <c r="PE124" s="5"/>
      <c r="PF124" s="11"/>
      <c r="PG124" s="5"/>
      <c r="PH124" s="5"/>
      <c r="PI124" s="5"/>
      <c r="PJ124" s="5"/>
      <c r="PK124" s="5"/>
      <c r="PL124" s="5"/>
      <c r="PM124" s="5"/>
      <c r="PN124" s="5"/>
      <c r="PO124" s="5"/>
      <c r="PP124" s="5"/>
      <c r="PQ124" s="11"/>
      <c r="PR124" s="5"/>
      <c r="PS124" s="5"/>
      <c r="PT124" s="5"/>
      <c r="PU124" s="5"/>
      <c r="PV124" s="5"/>
      <c r="PW124" s="5"/>
      <c r="PX124" s="5"/>
      <c r="PY124" s="5"/>
      <c r="PZ124" s="5"/>
      <c r="QA124" s="5"/>
      <c r="QB124" s="4"/>
      <c r="QC124" s="4"/>
      <c r="QD124" s="4"/>
      <c r="QE124" s="4"/>
      <c r="QF124" s="4"/>
      <c r="QG124" s="4"/>
      <c r="QH124" s="4"/>
      <c r="QI124" s="4"/>
      <c r="QJ124" s="4"/>
      <c r="QK124" s="4"/>
      <c r="QL124" s="4"/>
      <c r="QM124" s="4"/>
      <c r="QN124" s="4"/>
      <c r="QO124" s="4"/>
      <c r="QP124" s="4"/>
      <c r="QQ124" s="4"/>
      <c r="QR124" s="4"/>
      <c r="QS124" s="4"/>
      <c r="QT124" s="4"/>
      <c r="QU124" s="4"/>
      <c r="QV124" s="4"/>
      <c r="QW124" s="4"/>
      <c r="QX124" s="6"/>
      <c r="QY124" s="6"/>
      <c r="QZ124" s="6"/>
      <c r="RA124" s="6"/>
      <c r="RB124" s="6"/>
      <c r="RC124" s="6"/>
      <c r="RD124" s="6"/>
      <c r="RE124" s="6"/>
      <c r="RF124" s="6"/>
      <c r="RG124" s="2"/>
      <c r="RH124" s="2"/>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2" t="s">
        <v>1879</v>
      </c>
      <c r="ST124" s="2"/>
      <c r="SU124" s="2"/>
      <c r="SV124" s="2"/>
      <c r="SW124" s="2" t="s">
        <v>529</v>
      </c>
      <c r="SX124" s="2"/>
      <c r="SY124" s="2" t="s">
        <v>2001</v>
      </c>
      <c r="SZ124" s="2"/>
      <c r="TA124" s="2"/>
      <c r="TB124" s="2"/>
      <c r="TC124" s="2"/>
      <c r="TD124" s="2"/>
      <c r="TE124" s="2"/>
      <c r="TF124" s="2"/>
      <c r="TG124" s="2"/>
      <c r="TH124" s="2"/>
      <c r="TI124" s="2"/>
      <c r="TJ124" s="2"/>
      <c r="TK124" s="14" t="s">
        <v>8869</v>
      </c>
      <c r="TL124" s="2"/>
      <c r="TM124" s="2">
        <v>-1</v>
      </c>
      <c r="TN124" s="2"/>
      <c r="TO124" s="2" t="s">
        <v>8752</v>
      </c>
      <c r="TP124" s="2"/>
      <c r="TQ124" s="2" t="b">
        <v>1</v>
      </c>
      <c r="TR124" s="2" t="s">
        <v>5383</v>
      </c>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row>
    <row r="125" spans="1:1128" x14ac:dyDescent="0.25">
      <c r="A125" s="1" t="s">
        <v>8695</v>
      </c>
      <c r="B125" s="1" t="s">
        <v>7993</v>
      </c>
      <c r="C125" s="1" t="s">
        <v>8636</v>
      </c>
      <c r="E125" s="11"/>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11"/>
      <c r="BP125" s="5"/>
      <c r="BQ125" s="5"/>
      <c r="BR125" s="5"/>
      <c r="BS125" s="5"/>
      <c r="BT125" s="5"/>
      <c r="BU125" s="5"/>
      <c r="BV125" s="11"/>
      <c r="BW125" s="5"/>
      <c r="BX125" s="5"/>
      <c r="BY125" s="5"/>
      <c r="BZ125" s="5"/>
      <c r="CA125" s="5"/>
      <c r="CB125" s="11"/>
      <c r="CC125" s="5"/>
      <c r="CD125" s="5"/>
      <c r="CE125" s="5"/>
      <c r="CF125" s="5"/>
      <c r="CG125" s="5"/>
      <c r="CJ125" s="1" t="s">
        <v>5384</v>
      </c>
      <c r="CL125" s="1" t="s">
        <v>8639</v>
      </c>
      <c r="CP125" s="1" t="s">
        <v>8756</v>
      </c>
      <c r="CX125" s="5" t="s">
        <v>2001</v>
      </c>
      <c r="CY125" s="5"/>
      <c r="CZ125" s="5"/>
      <c r="DA125" s="5"/>
      <c r="DB125" s="5"/>
      <c r="DC125" s="5"/>
      <c r="DD125" s="5"/>
      <c r="DE125" s="6">
        <v>1</v>
      </c>
      <c r="DF125" s="2"/>
      <c r="DG125" s="2"/>
      <c r="DH125" s="2"/>
      <c r="DI125" s="2"/>
      <c r="DJ125" s="3" t="s">
        <v>8873</v>
      </c>
      <c r="DK125" s="3"/>
      <c r="DL125" s="7"/>
      <c r="DM125" s="4"/>
      <c r="DN125" s="4"/>
      <c r="DO125" s="4"/>
      <c r="DP125" s="4"/>
      <c r="DQ125" s="4"/>
      <c r="DR125" s="4"/>
      <c r="DS125" s="4"/>
      <c r="DT125" s="4"/>
      <c r="DU125" s="4"/>
      <c r="DV125" s="4"/>
      <c r="DW125" s="4"/>
      <c r="DX125" s="4"/>
      <c r="DY125" s="4"/>
      <c r="DZ125" s="4"/>
      <c r="EA125" s="4"/>
      <c r="EB125" s="4"/>
      <c r="EC125" s="7" t="s">
        <v>9074</v>
      </c>
      <c r="ED125" s="7" t="s">
        <v>8812</v>
      </c>
      <c r="EE125" s="6"/>
      <c r="EF125" s="2"/>
      <c r="EG125" s="2"/>
      <c r="EH125" s="2"/>
      <c r="EI125" s="2"/>
      <c r="EJ125" s="2"/>
      <c r="EK125" s="2"/>
      <c r="EL125" s="2"/>
      <c r="EM125" s="2"/>
      <c r="EN125" s="3"/>
      <c r="EO125" s="3"/>
      <c r="EP125" s="6"/>
      <c r="EQ125" s="6"/>
      <c r="ER125" s="6"/>
      <c r="ES125" s="6" t="str">
        <f t="shared" si="1"/>
        <v>Wealth</v>
      </c>
      <c r="ET125" s="4"/>
      <c r="EU125" s="4"/>
      <c r="EV125" s="4"/>
      <c r="EW125" s="4"/>
      <c r="EX125" s="4"/>
      <c r="EY125" s="4"/>
      <c r="EZ125" s="4"/>
      <c r="FA125" s="4"/>
      <c r="FB125" s="4"/>
      <c r="FC125" s="4"/>
      <c r="FD125" s="4"/>
      <c r="FE125" s="4"/>
      <c r="FF125" s="4"/>
      <c r="FG125" s="4"/>
      <c r="FH125" s="4"/>
      <c r="FI125" s="4"/>
      <c r="FJ125" s="4"/>
      <c r="FK125" s="6"/>
      <c r="FL125" s="6"/>
      <c r="FM125" s="6"/>
      <c r="FN125" s="6"/>
      <c r="FO125" s="6"/>
      <c r="FP125" s="6"/>
      <c r="FQ125" s="6"/>
      <c r="FR125" s="3"/>
      <c r="FS125" s="5"/>
      <c r="FT125" s="5"/>
      <c r="FU125" s="5"/>
      <c r="FV125" s="5"/>
      <c r="FW125" s="7"/>
      <c r="FX125" s="7"/>
      <c r="FY125" s="3"/>
      <c r="FZ125" s="4"/>
      <c r="GA125" s="4"/>
      <c r="GB125" s="7"/>
      <c r="GC125" s="7"/>
      <c r="GD125" s="7"/>
      <c r="GE125" s="7"/>
      <c r="GF125" s="2"/>
      <c r="GG125" s="2"/>
      <c r="GH125" s="6"/>
      <c r="GI125" s="6"/>
      <c r="GJ125" s="6"/>
      <c r="GK125" s="6"/>
      <c r="GL125" s="6"/>
      <c r="GM125" s="5"/>
      <c r="GN125" s="5"/>
      <c r="GO125" s="5"/>
      <c r="GP125" s="5"/>
      <c r="GQ125" s="5"/>
      <c r="GR125" s="3"/>
      <c r="GS125" s="3"/>
      <c r="GT125" s="3"/>
      <c r="GU125" s="3"/>
      <c r="GV125" s="3"/>
      <c r="GW125" s="3"/>
      <c r="GX125" s="3"/>
      <c r="GY125" s="3"/>
      <c r="GZ125" s="3"/>
      <c r="HA125" s="3"/>
      <c r="HB125" s="3"/>
      <c r="HC125" s="3"/>
      <c r="HD125" s="3"/>
      <c r="HE125" s="3"/>
      <c r="HF125" s="3"/>
      <c r="HG125" s="3"/>
      <c r="HH125" s="3"/>
      <c r="HI125" s="3"/>
      <c r="HJ125" s="3"/>
      <c r="HK125" s="4"/>
      <c r="HL125" s="4"/>
      <c r="HM125" s="4"/>
      <c r="HN125" s="4"/>
      <c r="HO125" s="4"/>
      <c r="HP125" s="4"/>
      <c r="HQ125" s="4"/>
      <c r="HR125" s="4"/>
      <c r="HS125" s="5"/>
      <c r="HT125" s="5"/>
      <c r="HU125" s="5"/>
      <c r="HV125" s="5"/>
      <c r="HW125" s="5"/>
      <c r="HX125" s="5"/>
      <c r="HY125" s="5"/>
      <c r="HZ125" s="5"/>
      <c r="IA125" s="5"/>
      <c r="IB125" s="5"/>
      <c r="IC125" s="5"/>
      <c r="ID125" s="5"/>
      <c r="IE125" s="5"/>
      <c r="IF125" s="5"/>
      <c r="IG125" s="5"/>
      <c r="IH125" s="5"/>
      <c r="II125" s="5"/>
      <c r="IJ125" s="5"/>
      <c r="IK125" s="5"/>
      <c r="IL125" s="5"/>
      <c r="IM125" s="5"/>
      <c r="IN125" s="6"/>
      <c r="IO125" s="6"/>
      <c r="IP125" s="6"/>
      <c r="IQ125" s="6"/>
      <c r="IR125" s="6"/>
      <c r="IS125" s="6"/>
      <c r="IT125" s="6"/>
      <c r="IU125" s="6"/>
      <c r="IV125" s="6"/>
      <c r="IW125" s="6"/>
      <c r="IX125" s="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11"/>
      <c r="MT125" s="5"/>
      <c r="MU125" s="5"/>
      <c r="MV125" s="5"/>
      <c r="MW125" s="5"/>
      <c r="MX125" s="5"/>
      <c r="MY125" s="5"/>
      <c r="MZ125" s="5"/>
      <c r="NA125" s="5"/>
      <c r="NB125" s="5"/>
      <c r="NC125" s="5"/>
      <c r="ND125" s="5"/>
      <c r="NE125" s="5"/>
      <c r="NF125" s="5"/>
      <c r="NG125" s="5"/>
      <c r="NH125" s="5"/>
      <c r="NI125" s="5"/>
      <c r="NJ125" s="5"/>
      <c r="NK125" s="5"/>
      <c r="NL125" s="11"/>
      <c r="NM125" s="5"/>
      <c r="NN125" s="5"/>
      <c r="NO125" s="5"/>
      <c r="NP125" s="5"/>
      <c r="NQ125" s="5"/>
      <c r="NR125" s="5"/>
      <c r="NS125" s="5"/>
      <c r="NT125" s="5"/>
      <c r="NU125" s="5"/>
      <c r="NV125" s="5"/>
      <c r="NW125" s="5"/>
      <c r="NX125" s="11"/>
      <c r="NY125" s="5"/>
      <c r="NZ125" s="5"/>
      <c r="OA125" s="5"/>
      <c r="OB125" s="5"/>
      <c r="OC125" s="5"/>
      <c r="OD125" s="5"/>
      <c r="OE125" s="5"/>
      <c r="OF125" s="5"/>
      <c r="OG125" s="5"/>
      <c r="OH125" s="5"/>
      <c r="OI125" s="5"/>
      <c r="OJ125" s="11"/>
      <c r="OK125" s="5"/>
      <c r="OL125" s="5"/>
      <c r="OM125" s="5"/>
      <c r="ON125" s="5"/>
      <c r="OO125" s="5"/>
      <c r="OP125" s="5"/>
      <c r="OQ125" s="5"/>
      <c r="OR125" s="5"/>
      <c r="OS125" s="5"/>
      <c r="OT125" s="5"/>
      <c r="OU125" s="11"/>
      <c r="OV125" s="5"/>
      <c r="OW125" s="5"/>
      <c r="OX125" s="5"/>
      <c r="OY125" s="5"/>
      <c r="OZ125" s="5"/>
      <c r="PA125" s="5"/>
      <c r="PB125" s="5"/>
      <c r="PC125" s="5"/>
      <c r="PD125" s="5"/>
      <c r="PE125" s="5"/>
      <c r="PF125" s="11"/>
      <c r="PG125" s="5"/>
      <c r="PH125" s="5"/>
      <c r="PI125" s="5"/>
      <c r="PJ125" s="5"/>
      <c r="PK125" s="5"/>
      <c r="PL125" s="5"/>
      <c r="PM125" s="5"/>
      <c r="PN125" s="5"/>
      <c r="PO125" s="5"/>
      <c r="PP125" s="5"/>
      <c r="PQ125" s="11"/>
      <c r="PR125" s="5"/>
      <c r="PS125" s="5"/>
      <c r="PT125" s="5"/>
      <c r="PU125" s="5"/>
      <c r="PV125" s="5"/>
      <c r="PW125" s="5"/>
      <c r="PX125" s="5"/>
      <c r="PY125" s="5"/>
      <c r="PZ125" s="5"/>
      <c r="QA125" s="5"/>
      <c r="QB125" s="4"/>
      <c r="QC125" s="4"/>
      <c r="QD125" s="4"/>
      <c r="QE125" s="4"/>
      <c r="QF125" s="4"/>
      <c r="QG125" s="4"/>
      <c r="QH125" s="4"/>
      <c r="QI125" s="4"/>
      <c r="QJ125" s="4"/>
      <c r="QK125" s="4"/>
      <c r="QL125" s="4"/>
      <c r="QM125" s="4"/>
      <c r="QN125" s="4"/>
      <c r="QO125" s="4"/>
      <c r="QP125" s="4"/>
      <c r="QQ125" s="4"/>
      <c r="QR125" s="4"/>
      <c r="QS125" s="4"/>
      <c r="QT125" s="4"/>
      <c r="QU125" s="4"/>
      <c r="QV125" s="4"/>
      <c r="QW125" s="4"/>
      <c r="QX125" s="6"/>
      <c r="QY125" s="6"/>
      <c r="QZ125" s="6"/>
      <c r="RA125" s="6"/>
      <c r="RB125" s="6"/>
      <c r="RC125" s="6"/>
      <c r="RD125" s="6"/>
      <c r="RE125" s="6"/>
      <c r="RF125" s="6"/>
      <c r="RG125" s="2"/>
      <c r="RH125" s="2"/>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2" t="s">
        <v>1879</v>
      </c>
      <c r="ST125" s="2"/>
      <c r="SU125" s="2"/>
      <c r="SV125" s="2"/>
      <c r="SW125" s="2" t="s">
        <v>529</v>
      </c>
      <c r="SX125" s="2"/>
      <c r="SY125" s="2" t="s">
        <v>2001</v>
      </c>
      <c r="SZ125" s="2"/>
      <c r="TA125" s="2"/>
      <c r="TB125" s="2"/>
      <c r="TC125" s="2"/>
      <c r="TD125" s="2"/>
      <c r="TE125" s="2"/>
      <c r="TF125" s="2"/>
      <c r="TG125" s="2"/>
      <c r="TH125" s="2"/>
      <c r="TI125" s="2"/>
      <c r="TJ125" s="2"/>
      <c r="TK125" s="14" t="s">
        <v>8870</v>
      </c>
      <c r="TL125" s="2"/>
      <c r="TM125" s="2">
        <v>-1</v>
      </c>
      <c r="TN125" s="2"/>
      <c r="TO125" s="2" t="s">
        <v>8753</v>
      </c>
      <c r="TP125" s="2"/>
      <c r="TQ125" s="2" t="b">
        <v>1</v>
      </c>
      <c r="TR125" s="2" t="s">
        <v>5385</v>
      </c>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row>
    <row r="126" spans="1:1128" x14ac:dyDescent="0.25">
      <c r="A126" s="1" t="s">
        <v>8696</v>
      </c>
      <c r="B126" s="1" t="s">
        <v>7994</v>
      </c>
      <c r="C126" s="1" t="s">
        <v>8637</v>
      </c>
      <c r="E126" s="11"/>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11"/>
      <c r="BP126" s="5"/>
      <c r="BQ126" s="5"/>
      <c r="BR126" s="5"/>
      <c r="BS126" s="5"/>
      <c r="BT126" s="5"/>
      <c r="BU126" s="5"/>
      <c r="BV126" s="11"/>
      <c r="BW126" s="5"/>
      <c r="BX126" s="5"/>
      <c r="BY126" s="5"/>
      <c r="BZ126" s="5"/>
      <c r="CA126" s="5"/>
      <c r="CB126" s="11"/>
      <c r="CC126" s="5"/>
      <c r="CD126" s="5"/>
      <c r="CE126" s="5"/>
      <c r="CF126" s="5"/>
      <c r="CG126" s="5"/>
      <c r="CJ126" s="1" t="s">
        <v>5386</v>
      </c>
      <c r="CL126" s="1" t="s">
        <v>8639</v>
      </c>
      <c r="CP126" s="1" t="s">
        <v>8756</v>
      </c>
      <c r="CX126" s="5" t="s">
        <v>2001</v>
      </c>
      <c r="CY126" s="5"/>
      <c r="CZ126" s="5"/>
      <c r="DA126" s="5"/>
      <c r="DB126" s="5"/>
      <c r="DC126" s="5"/>
      <c r="DD126" s="5"/>
      <c r="DE126" s="6">
        <v>1</v>
      </c>
      <c r="DF126" s="2"/>
      <c r="DG126" s="2"/>
      <c r="DH126" s="2"/>
      <c r="DI126" s="2"/>
      <c r="DJ126" s="3" t="s">
        <v>8873</v>
      </c>
      <c r="DK126" s="3"/>
      <c r="DL126" s="7"/>
      <c r="DM126" s="4"/>
      <c r="DN126" s="4"/>
      <c r="DO126" s="4"/>
      <c r="DP126" s="4"/>
      <c r="DQ126" s="4"/>
      <c r="DR126" s="4"/>
      <c r="DS126" s="4"/>
      <c r="DT126" s="4"/>
      <c r="DU126" s="4"/>
      <c r="DV126" s="4"/>
      <c r="DW126" s="4"/>
      <c r="DX126" s="4"/>
      <c r="DY126" s="4"/>
      <c r="DZ126" s="4"/>
      <c r="EA126" s="4"/>
      <c r="EB126" s="4"/>
      <c r="EC126" s="7" t="s">
        <v>9074</v>
      </c>
      <c r="ED126" s="7" t="s">
        <v>8813</v>
      </c>
      <c r="EE126" s="6"/>
      <c r="EF126" s="2"/>
      <c r="EG126" s="2"/>
      <c r="EH126" s="2"/>
      <c r="EI126" s="2"/>
      <c r="EJ126" s="2"/>
      <c r="EK126" s="2"/>
      <c r="EL126" s="2"/>
      <c r="EM126" s="2"/>
      <c r="EN126" s="3"/>
      <c r="EO126" s="3"/>
      <c r="EP126" s="6"/>
      <c r="EQ126" s="6"/>
      <c r="ER126" s="6"/>
      <c r="ES126" s="6" t="str">
        <f t="shared" si="1"/>
        <v>Wyrmkin</v>
      </c>
      <c r="ET126" s="4"/>
      <c r="EU126" s="4"/>
      <c r="EV126" s="4"/>
      <c r="EW126" s="4"/>
      <c r="EX126" s="4"/>
      <c r="EY126" s="4"/>
      <c r="EZ126" s="4"/>
      <c r="FA126" s="4"/>
      <c r="FB126" s="4"/>
      <c r="FC126" s="4"/>
      <c r="FD126" s="4"/>
      <c r="FE126" s="4"/>
      <c r="FF126" s="4"/>
      <c r="FG126" s="4"/>
      <c r="FH126" s="4"/>
      <c r="FI126" s="4"/>
      <c r="FJ126" s="4"/>
      <c r="FK126" s="6"/>
      <c r="FL126" s="6"/>
      <c r="FM126" s="6"/>
      <c r="FN126" s="6"/>
      <c r="FO126" s="6"/>
      <c r="FP126" s="6"/>
      <c r="FQ126" s="6"/>
      <c r="FR126" s="3"/>
      <c r="FS126" s="5"/>
      <c r="FT126" s="5"/>
      <c r="FU126" s="5"/>
      <c r="FV126" s="5"/>
      <c r="FW126" s="7"/>
      <c r="FX126" s="7"/>
      <c r="FY126" s="3"/>
      <c r="FZ126" s="4"/>
      <c r="GA126" s="4"/>
      <c r="GB126" s="7"/>
      <c r="GC126" s="7"/>
      <c r="GD126" s="7"/>
      <c r="GE126" s="7"/>
      <c r="GF126" s="2"/>
      <c r="GG126" s="2"/>
      <c r="GH126" s="6"/>
      <c r="GI126" s="6"/>
      <c r="GJ126" s="6"/>
      <c r="GK126" s="6"/>
      <c r="GL126" s="6"/>
      <c r="GM126" s="5"/>
      <c r="GN126" s="5"/>
      <c r="GO126" s="5"/>
      <c r="GP126" s="5"/>
      <c r="GQ126" s="5"/>
      <c r="GR126" s="3"/>
      <c r="GS126" s="3"/>
      <c r="GT126" s="3"/>
      <c r="GU126" s="3"/>
      <c r="GV126" s="3"/>
      <c r="GW126" s="3"/>
      <c r="GX126" s="3"/>
      <c r="GY126" s="3"/>
      <c r="GZ126" s="3"/>
      <c r="HA126" s="3"/>
      <c r="HB126" s="3"/>
      <c r="HC126" s="3"/>
      <c r="HD126" s="3"/>
      <c r="HE126" s="3"/>
      <c r="HF126" s="3"/>
      <c r="HG126" s="3"/>
      <c r="HH126" s="3"/>
      <c r="HI126" s="3"/>
      <c r="HJ126" s="3"/>
      <c r="HK126" s="4"/>
      <c r="HL126" s="4"/>
      <c r="HM126" s="4"/>
      <c r="HN126" s="4"/>
      <c r="HO126" s="4"/>
      <c r="HP126" s="4"/>
      <c r="HQ126" s="4"/>
      <c r="HR126" s="4"/>
      <c r="HS126" s="5"/>
      <c r="HT126" s="5"/>
      <c r="HU126" s="5"/>
      <c r="HV126" s="5"/>
      <c r="HW126" s="5"/>
      <c r="HX126" s="5"/>
      <c r="HY126" s="5"/>
      <c r="HZ126" s="5"/>
      <c r="IA126" s="5"/>
      <c r="IB126" s="5"/>
      <c r="IC126" s="5"/>
      <c r="ID126" s="5"/>
      <c r="IE126" s="5"/>
      <c r="IF126" s="5"/>
      <c r="IG126" s="5"/>
      <c r="IH126" s="5"/>
      <c r="II126" s="5"/>
      <c r="IJ126" s="5"/>
      <c r="IK126" s="5"/>
      <c r="IL126" s="5"/>
      <c r="IM126" s="5"/>
      <c r="IN126" s="6"/>
      <c r="IO126" s="6"/>
      <c r="IP126" s="6"/>
      <c r="IQ126" s="6"/>
      <c r="IR126" s="6"/>
      <c r="IS126" s="6"/>
      <c r="IT126" s="6"/>
      <c r="IU126" s="6"/>
      <c r="IV126" s="6"/>
      <c r="IW126" s="6"/>
      <c r="IX126" s="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11"/>
      <c r="MT126" s="5"/>
      <c r="MU126" s="5"/>
      <c r="MV126" s="5"/>
      <c r="MW126" s="5"/>
      <c r="MX126" s="5"/>
      <c r="MY126" s="5"/>
      <c r="MZ126" s="5"/>
      <c r="NA126" s="5"/>
      <c r="NB126" s="5"/>
      <c r="NC126" s="5"/>
      <c r="ND126" s="5"/>
      <c r="NE126" s="5"/>
      <c r="NF126" s="5"/>
      <c r="NG126" s="5"/>
      <c r="NH126" s="5"/>
      <c r="NI126" s="5"/>
      <c r="NJ126" s="5"/>
      <c r="NK126" s="5"/>
      <c r="NL126" s="11"/>
      <c r="NM126" s="5"/>
      <c r="NN126" s="5"/>
      <c r="NO126" s="5"/>
      <c r="NP126" s="5"/>
      <c r="NQ126" s="5"/>
      <c r="NR126" s="5"/>
      <c r="NS126" s="5"/>
      <c r="NT126" s="5"/>
      <c r="NU126" s="5"/>
      <c r="NV126" s="5"/>
      <c r="NW126" s="5"/>
      <c r="NX126" s="11"/>
      <c r="NY126" s="5"/>
      <c r="NZ126" s="5"/>
      <c r="OA126" s="5"/>
      <c r="OB126" s="5"/>
      <c r="OC126" s="5"/>
      <c r="OD126" s="5"/>
      <c r="OE126" s="5"/>
      <c r="OF126" s="5"/>
      <c r="OG126" s="5"/>
      <c r="OH126" s="5"/>
      <c r="OI126" s="5"/>
      <c r="OJ126" s="11"/>
      <c r="OK126" s="5"/>
      <c r="OL126" s="5"/>
      <c r="OM126" s="5"/>
      <c r="ON126" s="5"/>
      <c r="OO126" s="5"/>
      <c r="OP126" s="5"/>
      <c r="OQ126" s="5"/>
      <c r="OR126" s="5"/>
      <c r="OS126" s="5"/>
      <c r="OT126" s="5"/>
      <c r="OU126" s="11"/>
      <c r="OV126" s="5"/>
      <c r="OW126" s="5"/>
      <c r="OX126" s="5"/>
      <c r="OY126" s="5"/>
      <c r="OZ126" s="5"/>
      <c r="PA126" s="5"/>
      <c r="PB126" s="5"/>
      <c r="PC126" s="5"/>
      <c r="PD126" s="5"/>
      <c r="PE126" s="5"/>
      <c r="PF126" s="11"/>
      <c r="PG126" s="5"/>
      <c r="PH126" s="5"/>
      <c r="PI126" s="5"/>
      <c r="PJ126" s="5"/>
      <c r="PK126" s="5"/>
      <c r="PL126" s="5"/>
      <c r="PM126" s="5"/>
      <c r="PN126" s="5"/>
      <c r="PO126" s="5"/>
      <c r="PP126" s="5"/>
      <c r="PQ126" s="11"/>
      <c r="PR126" s="5"/>
      <c r="PS126" s="5"/>
      <c r="PT126" s="5"/>
      <c r="PU126" s="5"/>
      <c r="PV126" s="5"/>
      <c r="PW126" s="5"/>
      <c r="PX126" s="5"/>
      <c r="PY126" s="5"/>
      <c r="PZ126" s="5"/>
      <c r="QA126" s="5"/>
      <c r="QB126" s="4"/>
      <c r="QC126" s="4"/>
      <c r="QD126" s="4"/>
      <c r="QE126" s="4"/>
      <c r="QF126" s="4"/>
      <c r="QG126" s="4"/>
      <c r="QH126" s="4"/>
      <c r="QI126" s="4"/>
      <c r="QJ126" s="4"/>
      <c r="QK126" s="4"/>
      <c r="QL126" s="4"/>
      <c r="QM126" s="4"/>
      <c r="QN126" s="4"/>
      <c r="QO126" s="4"/>
      <c r="QP126" s="4"/>
      <c r="QQ126" s="4"/>
      <c r="QR126" s="4"/>
      <c r="QS126" s="4"/>
      <c r="QT126" s="4"/>
      <c r="QU126" s="4"/>
      <c r="QV126" s="4"/>
      <c r="QW126" s="4"/>
      <c r="QX126" s="6"/>
      <c r="QY126" s="6"/>
      <c r="QZ126" s="6"/>
      <c r="RA126" s="6"/>
      <c r="RB126" s="6"/>
      <c r="RC126" s="6"/>
      <c r="RD126" s="6"/>
      <c r="RE126" s="6"/>
      <c r="RF126" s="6"/>
      <c r="RG126" s="2"/>
      <c r="RH126" s="2"/>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2" t="s">
        <v>1879</v>
      </c>
      <c r="ST126" s="2"/>
      <c r="SU126" s="2"/>
      <c r="SV126" s="2"/>
      <c r="SW126" s="2" t="s">
        <v>529</v>
      </c>
      <c r="SX126" s="2"/>
      <c r="SY126" s="2" t="s">
        <v>2001</v>
      </c>
      <c r="SZ126" s="2"/>
      <c r="TA126" s="2"/>
      <c r="TB126" s="2"/>
      <c r="TC126" s="2"/>
      <c r="TD126" s="2"/>
      <c r="TE126" s="2"/>
      <c r="TF126" s="2"/>
      <c r="TG126" s="2"/>
      <c r="TH126" s="2"/>
      <c r="TI126" s="2"/>
      <c r="TJ126" s="2"/>
      <c r="TK126" s="14" t="s">
        <v>8871</v>
      </c>
      <c r="TL126" s="2"/>
      <c r="TM126" s="2">
        <v>-1</v>
      </c>
      <c r="TN126" s="2"/>
      <c r="TO126" s="2" t="s">
        <v>8754</v>
      </c>
      <c r="TP126" s="2"/>
      <c r="TQ126" s="2" t="b">
        <v>1</v>
      </c>
      <c r="TR126" s="2" t="s">
        <v>5387</v>
      </c>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row>
    <row r="127" spans="1:1128" x14ac:dyDescent="0.25">
      <c r="A127" s="1" t="s">
        <v>8697</v>
      </c>
      <c r="B127" s="1" t="s">
        <v>7995</v>
      </c>
      <c r="C127" s="1" t="s">
        <v>8638</v>
      </c>
      <c r="E127" s="11"/>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11"/>
      <c r="BP127" s="5"/>
      <c r="BQ127" s="5"/>
      <c r="BR127" s="5"/>
      <c r="BS127" s="5"/>
      <c r="BT127" s="5"/>
      <c r="BU127" s="5"/>
      <c r="BV127" s="11"/>
      <c r="BW127" s="5"/>
      <c r="BX127" s="5"/>
      <c r="BY127" s="5"/>
      <c r="BZ127" s="5"/>
      <c r="CA127" s="5"/>
      <c r="CB127" s="11"/>
      <c r="CC127" s="5"/>
      <c r="CD127" s="5"/>
      <c r="CE127" s="5"/>
      <c r="CF127" s="5"/>
      <c r="CG127" s="5"/>
      <c r="CJ127" s="1" t="s">
        <v>5388</v>
      </c>
      <c r="CL127" s="1" t="s">
        <v>8639</v>
      </c>
      <c r="CP127" s="1" t="s">
        <v>8756</v>
      </c>
      <c r="CX127" s="5" t="s">
        <v>2001</v>
      </c>
      <c r="CY127" s="5"/>
      <c r="CZ127" s="5"/>
      <c r="DA127" s="5"/>
      <c r="DB127" s="5"/>
      <c r="DC127" s="5"/>
      <c r="DD127" s="5"/>
      <c r="DE127" s="6">
        <v>1</v>
      </c>
      <c r="DF127" s="2"/>
      <c r="DG127" s="2"/>
      <c r="DH127" s="2"/>
      <c r="DI127" s="2"/>
      <c r="DJ127" s="3" t="s">
        <v>8873</v>
      </c>
      <c r="DK127" s="3"/>
      <c r="DL127" s="7"/>
      <c r="DM127" s="4"/>
      <c r="DN127" s="4"/>
      <c r="DO127" s="4"/>
      <c r="DP127" s="4"/>
      <c r="DQ127" s="4"/>
      <c r="DR127" s="4"/>
      <c r="DS127" s="4"/>
      <c r="DT127" s="4"/>
      <c r="DU127" s="4"/>
      <c r="DV127" s="4"/>
      <c r="DW127" s="4"/>
      <c r="DX127" s="4"/>
      <c r="DY127" s="4"/>
      <c r="DZ127" s="4"/>
      <c r="EA127" s="4"/>
      <c r="EB127" s="4"/>
      <c r="EC127" s="7" t="s">
        <v>9074</v>
      </c>
      <c r="ED127" s="7" t="s">
        <v>8814</v>
      </c>
      <c r="EE127" s="6"/>
      <c r="EF127" s="2"/>
      <c r="EG127" s="2"/>
      <c r="EH127" s="2"/>
      <c r="EI127" s="2"/>
      <c r="EJ127" s="2"/>
      <c r="EK127" s="2"/>
      <c r="EL127" s="2"/>
      <c r="EM127" s="2"/>
      <c r="EN127" s="3"/>
      <c r="EO127" s="3"/>
      <c r="EP127" s="6"/>
      <c r="EQ127" s="6"/>
      <c r="ER127" s="6"/>
      <c r="ES127" s="6" t="str">
        <f t="shared" si="1"/>
        <v>Zeal</v>
      </c>
      <c r="ET127" s="4"/>
      <c r="EU127" s="4"/>
      <c r="EV127" s="4"/>
      <c r="EW127" s="4"/>
      <c r="EX127" s="4"/>
      <c r="EY127" s="4"/>
      <c r="EZ127" s="4"/>
      <c r="FA127" s="4"/>
      <c r="FB127" s="4"/>
      <c r="FC127" s="4"/>
      <c r="FD127" s="4"/>
      <c r="FE127" s="4"/>
      <c r="FF127" s="4"/>
      <c r="FG127" s="4"/>
      <c r="FH127" s="4"/>
      <c r="FI127" s="4"/>
      <c r="FJ127" s="4"/>
      <c r="FK127" s="6"/>
      <c r="FL127" s="6"/>
      <c r="FM127" s="6"/>
      <c r="FN127" s="6"/>
      <c r="FO127" s="6"/>
      <c r="FP127" s="6"/>
      <c r="FQ127" s="6"/>
      <c r="FR127" s="3"/>
      <c r="FS127" s="5"/>
      <c r="FT127" s="5"/>
      <c r="FU127" s="5"/>
      <c r="FV127" s="5"/>
      <c r="FW127" s="7"/>
      <c r="FX127" s="7"/>
      <c r="FY127" s="3"/>
      <c r="FZ127" s="4"/>
      <c r="GA127" s="4"/>
      <c r="GB127" s="7"/>
      <c r="GC127" s="7"/>
      <c r="GD127" s="7"/>
      <c r="GE127" s="7"/>
      <c r="GF127" s="2"/>
      <c r="GG127" s="2"/>
      <c r="GH127" s="6"/>
      <c r="GI127" s="6"/>
      <c r="GJ127" s="6"/>
      <c r="GK127" s="6"/>
      <c r="GL127" s="6"/>
      <c r="GM127" s="5"/>
      <c r="GN127" s="5"/>
      <c r="GO127" s="5"/>
      <c r="GP127" s="5"/>
      <c r="GQ127" s="5"/>
      <c r="GR127" s="3"/>
      <c r="GS127" s="3"/>
      <c r="GT127" s="3"/>
      <c r="GU127" s="3"/>
      <c r="GV127" s="3"/>
      <c r="GW127" s="3"/>
      <c r="GX127" s="3"/>
      <c r="GY127" s="3"/>
      <c r="GZ127" s="3"/>
      <c r="HA127" s="3"/>
      <c r="HB127" s="3"/>
      <c r="HC127" s="3"/>
      <c r="HD127" s="3"/>
      <c r="HE127" s="3"/>
      <c r="HF127" s="3"/>
      <c r="HG127" s="3"/>
      <c r="HH127" s="3"/>
      <c r="HI127" s="3"/>
      <c r="HJ127" s="3"/>
      <c r="HK127" s="4"/>
      <c r="HL127" s="4"/>
      <c r="HM127" s="4"/>
      <c r="HN127" s="4"/>
      <c r="HO127" s="4"/>
      <c r="HP127" s="4"/>
      <c r="HQ127" s="4"/>
      <c r="HR127" s="4"/>
      <c r="HS127" s="5"/>
      <c r="HT127" s="5"/>
      <c r="HU127" s="5"/>
      <c r="HV127" s="5"/>
      <c r="HW127" s="5"/>
      <c r="HX127" s="5"/>
      <c r="HY127" s="5"/>
      <c r="HZ127" s="5"/>
      <c r="IA127" s="5"/>
      <c r="IB127" s="5"/>
      <c r="IC127" s="5"/>
      <c r="ID127" s="5"/>
      <c r="IE127" s="5"/>
      <c r="IF127" s="5"/>
      <c r="IG127" s="5"/>
      <c r="IH127" s="5"/>
      <c r="II127" s="5"/>
      <c r="IJ127" s="5"/>
      <c r="IK127" s="5"/>
      <c r="IL127" s="5"/>
      <c r="IM127" s="5"/>
      <c r="IN127" s="6"/>
      <c r="IO127" s="6"/>
      <c r="IP127" s="6"/>
      <c r="IQ127" s="6"/>
      <c r="IR127" s="6"/>
      <c r="IS127" s="6"/>
      <c r="IT127" s="6"/>
      <c r="IU127" s="6"/>
      <c r="IV127" s="6"/>
      <c r="IW127" s="6"/>
      <c r="IX127" s="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11"/>
      <c r="MT127" s="5"/>
      <c r="MU127" s="5"/>
      <c r="MV127" s="5"/>
      <c r="MW127" s="5"/>
      <c r="MX127" s="5"/>
      <c r="MY127" s="5"/>
      <c r="MZ127" s="5"/>
      <c r="NA127" s="5"/>
      <c r="NB127" s="5"/>
      <c r="NC127" s="5"/>
      <c r="ND127" s="5"/>
      <c r="NE127" s="5"/>
      <c r="NF127" s="5"/>
      <c r="NG127" s="5"/>
      <c r="NH127" s="5"/>
      <c r="NI127" s="5"/>
      <c r="NJ127" s="5"/>
      <c r="NK127" s="5"/>
      <c r="NL127" s="11"/>
      <c r="NM127" s="5"/>
      <c r="NN127" s="5"/>
      <c r="NO127" s="5"/>
      <c r="NP127" s="5"/>
      <c r="NQ127" s="5"/>
      <c r="NR127" s="5"/>
      <c r="NS127" s="5"/>
      <c r="NT127" s="5"/>
      <c r="NU127" s="5"/>
      <c r="NV127" s="5"/>
      <c r="NW127" s="5"/>
      <c r="NX127" s="11"/>
      <c r="NY127" s="5"/>
      <c r="NZ127" s="5"/>
      <c r="OA127" s="5"/>
      <c r="OB127" s="5"/>
      <c r="OC127" s="5"/>
      <c r="OD127" s="5"/>
      <c r="OE127" s="5"/>
      <c r="OF127" s="5"/>
      <c r="OG127" s="5"/>
      <c r="OH127" s="5"/>
      <c r="OI127" s="5"/>
      <c r="OJ127" s="11"/>
      <c r="OK127" s="5"/>
      <c r="OL127" s="5"/>
      <c r="OM127" s="5"/>
      <c r="ON127" s="5"/>
      <c r="OO127" s="5"/>
      <c r="OP127" s="5"/>
      <c r="OQ127" s="5"/>
      <c r="OR127" s="5"/>
      <c r="OS127" s="5"/>
      <c r="OT127" s="5"/>
      <c r="OU127" s="11"/>
      <c r="OV127" s="5"/>
      <c r="OW127" s="5"/>
      <c r="OX127" s="5"/>
      <c r="OY127" s="5"/>
      <c r="OZ127" s="5"/>
      <c r="PA127" s="5"/>
      <c r="PB127" s="5"/>
      <c r="PC127" s="5"/>
      <c r="PD127" s="5"/>
      <c r="PE127" s="5"/>
      <c r="PF127" s="11"/>
      <c r="PG127" s="5"/>
      <c r="PH127" s="5"/>
      <c r="PI127" s="5"/>
      <c r="PJ127" s="5"/>
      <c r="PK127" s="5"/>
      <c r="PL127" s="5"/>
      <c r="PM127" s="5"/>
      <c r="PN127" s="5"/>
      <c r="PO127" s="5"/>
      <c r="PP127" s="5"/>
      <c r="PQ127" s="11"/>
      <c r="PR127" s="5"/>
      <c r="PS127" s="5"/>
      <c r="PT127" s="5"/>
      <c r="PU127" s="5"/>
      <c r="PV127" s="5"/>
      <c r="PW127" s="5"/>
      <c r="PX127" s="5"/>
      <c r="PY127" s="5"/>
      <c r="PZ127" s="5"/>
      <c r="QA127" s="5"/>
      <c r="QB127" s="4"/>
      <c r="QC127" s="4"/>
      <c r="QD127" s="4"/>
      <c r="QE127" s="4"/>
      <c r="QF127" s="4"/>
      <c r="QG127" s="4"/>
      <c r="QH127" s="4"/>
      <c r="QI127" s="4"/>
      <c r="QJ127" s="4"/>
      <c r="QK127" s="4"/>
      <c r="QL127" s="4"/>
      <c r="QM127" s="4"/>
      <c r="QN127" s="4"/>
      <c r="QO127" s="4"/>
      <c r="QP127" s="4"/>
      <c r="QQ127" s="4"/>
      <c r="QR127" s="4"/>
      <c r="QS127" s="4"/>
      <c r="QT127" s="4"/>
      <c r="QU127" s="4"/>
      <c r="QV127" s="4"/>
      <c r="QW127" s="4"/>
      <c r="QX127" s="6"/>
      <c r="QY127" s="6"/>
      <c r="QZ127" s="6"/>
      <c r="RA127" s="6"/>
      <c r="RB127" s="6"/>
      <c r="RC127" s="6"/>
      <c r="RD127" s="6"/>
      <c r="RE127" s="6"/>
      <c r="RF127" s="6"/>
      <c r="RG127" s="2"/>
      <c r="RH127" s="2"/>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2" t="s">
        <v>1879</v>
      </c>
      <c r="ST127" s="2"/>
      <c r="SU127" s="2"/>
      <c r="SV127" s="2"/>
      <c r="SW127" s="2" t="s">
        <v>529</v>
      </c>
      <c r="SX127" s="2"/>
      <c r="SY127" s="2" t="s">
        <v>2001</v>
      </c>
      <c r="SZ127" s="2"/>
      <c r="TA127" s="2"/>
      <c r="TB127" s="2"/>
      <c r="TC127" s="2"/>
      <c r="TD127" s="2"/>
      <c r="TE127" s="2"/>
      <c r="TF127" s="2"/>
      <c r="TG127" s="2"/>
      <c r="TH127" s="2"/>
      <c r="TI127" s="2"/>
      <c r="TJ127" s="2"/>
      <c r="TK127" s="14" t="s">
        <v>8872</v>
      </c>
      <c r="TL127" s="2"/>
      <c r="TM127" s="2">
        <v>-1</v>
      </c>
      <c r="TN127" s="2"/>
      <c r="TO127" s="2" t="s">
        <v>8755</v>
      </c>
      <c r="TP127" s="2"/>
      <c r="TQ127" s="2" t="b">
        <v>1</v>
      </c>
      <c r="TR127" s="2" t="s">
        <v>5389</v>
      </c>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row>
    <row r="128" spans="1:1128" x14ac:dyDescent="0.25">
      <c r="A128" s="1" t="s">
        <v>7771</v>
      </c>
      <c r="C128" s="1" t="s">
        <v>7850</v>
      </c>
      <c r="E128" s="11" t="s">
        <v>7851</v>
      </c>
      <c r="F128" s="5" t="s">
        <v>5273</v>
      </c>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11"/>
      <c r="BP128" s="5"/>
      <c r="BQ128" s="5"/>
      <c r="BR128" s="5"/>
      <c r="BS128" s="5"/>
      <c r="BT128" s="5"/>
      <c r="BU128" s="5"/>
      <c r="BV128" s="11"/>
      <c r="BW128" s="5"/>
      <c r="BX128" s="5"/>
      <c r="BY128" s="5"/>
      <c r="BZ128" s="5"/>
      <c r="CA128" s="5"/>
      <c r="CB128" s="11"/>
      <c r="CC128" s="5"/>
      <c r="CD128" s="5"/>
      <c r="CE128" s="5"/>
      <c r="CF128" s="5"/>
      <c r="CG128" s="5"/>
      <c r="CP128" s="1" t="s">
        <v>7819</v>
      </c>
      <c r="CX128" s="5" t="s">
        <v>2001</v>
      </c>
      <c r="CY128" s="5" t="s">
        <v>700</v>
      </c>
      <c r="CZ128" s="5" t="s">
        <v>728</v>
      </c>
      <c r="DA128" s="5"/>
      <c r="DB128" s="5"/>
      <c r="DC128" s="5"/>
      <c r="DD128" s="5"/>
      <c r="DE128" s="6">
        <v>2</v>
      </c>
      <c r="DF128" s="2"/>
      <c r="DG128" s="2"/>
      <c r="DH128" s="2"/>
      <c r="DI128" s="2"/>
      <c r="DJ128" s="3"/>
      <c r="DK128" s="3"/>
      <c r="DL128" s="7"/>
      <c r="DM128" s="4"/>
      <c r="DN128" s="4"/>
      <c r="DO128" s="4"/>
      <c r="DP128" s="4"/>
      <c r="DQ128" s="4"/>
      <c r="DR128" s="4"/>
      <c r="DS128" s="4"/>
      <c r="DT128" s="4"/>
      <c r="DU128" s="4"/>
      <c r="DV128" s="4"/>
      <c r="DW128" s="4"/>
      <c r="DX128" s="4"/>
      <c r="DY128" s="4"/>
      <c r="DZ128" s="4"/>
      <c r="EA128" s="4"/>
      <c r="EB128" s="4"/>
      <c r="EC128" s="7"/>
      <c r="ED128" s="7"/>
      <c r="EE128" s="6"/>
      <c r="EF128" s="2"/>
      <c r="EG128" s="2"/>
      <c r="EH128" s="2"/>
      <c r="EI128" s="2"/>
      <c r="EJ128" s="2"/>
      <c r="EK128" s="2"/>
      <c r="EL128" s="2"/>
      <c r="EM128" s="2"/>
      <c r="EN128" s="3"/>
      <c r="EO128" s="3"/>
      <c r="EP128" s="6"/>
      <c r="EQ128" s="6"/>
      <c r="ER128" s="6"/>
      <c r="ES128" s="6"/>
      <c r="ET128" s="4"/>
      <c r="EU128" s="4"/>
      <c r="EV128" s="4"/>
      <c r="EW128" s="4"/>
      <c r="EX128" s="4"/>
      <c r="EY128" s="4"/>
      <c r="EZ128" s="4"/>
      <c r="FA128" s="4"/>
      <c r="FB128" s="4"/>
      <c r="FC128" s="4"/>
      <c r="FD128" s="4"/>
      <c r="FE128" s="4"/>
      <c r="FF128" s="4"/>
      <c r="FG128" s="4"/>
      <c r="FH128" s="4"/>
      <c r="FI128" s="4"/>
      <c r="FJ128" s="4"/>
      <c r="FK128" s="6"/>
      <c r="FL128" s="6"/>
      <c r="FM128" s="6"/>
      <c r="FN128" s="6"/>
      <c r="FO128" s="6"/>
      <c r="FP128" s="6"/>
      <c r="FQ128" s="6"/>
      <c r="FR128" s="3"/>
      <c r="FS128" s="5"/>
      <c r="FT128" s="5"/>
      <c r="FU128" s="5"/>
      <c r="FV128" s="5"/>
      <c r="FW128" s="7"/>
      <c r="FX128" s="7"/>
      <c r="FY128" s="3"/>
      <c r="FZ128" s="4"/>
      <c r="GA128" s="4"/>
      <c r="GB128" s="7"/>
      <c r="GC128" s="7"/>
      <c r="GD128" s="7"/>
      <c r="GE128" s="7"/>
      <c r="GF128" s="2"/>
      <c r="GG128" s="2"/>
      <c r="GH128" s="6"/>
      <c r="GI128" s="6"/>
      <c r="GJ128" s="6"/>
      <c r="GK128" s="6"/>
      <c r="GL128" s="6"/>
      <c r="GM128" s="5"/>
      <c r="GN128" s="5"/>
      <c r="GO128" s="5"/>
      <c r="GP128" s="5"/>
      <c r="GQ128" s="5"/>
      <c r="GR128" s="3"/>
      <c r="GS128" s="3"/>
      <c r="GT128" s="3"/>
      <c r="GU128" s="3"/>
      <c r="GV128" s="3"/>
      <c r="GW128" s="3"/>
      <c r="GX128" s="3"/>
      <c r="GY128" s="3"/>
      <c r="GZ128" s="3"/>
      <c r="HA128" s="3"/>
      <c r="HB128" s="3"/>
      <c r="HC128" s="3"/>
      <c r="HD128" s="3"/>
      <c r="HE128" s="3"/>
      <c r="HF128" s="3"/>
      <c r="HG128" s="3"/>
      <c r="HH128" s="3"/>
      <c r="HI128" s="3"/>
      <c r="HJ128" s="3"/>
      <c r="HK128" s="4"/>
      <c r="HL128" s="4"/>
      <c r="HM128" s="4"/>
      <c r="HN128" s="4"/>
      <c r="HO128" s="4"/>
      <c r="HP128" s="4"/>
      <c r="HQ128" s="4"/>
      <c r="HR128" s="4"/>
      <c r="HS128" s="5"/>
      <c r="HT128" s="5"/>
      <c r="HU128" s="5"/>
      <c r="HV128" s="5"/>
      <c r="HW128" s="5"/>
      <c r="HX128" s="5"/>
      <c r="HY128" s="5"/>
      <c r="HZ128" s="5"/>
      <c r="IA128" s="5"/>
      <c r="IB128" s="5"/>
      <c r="IC128" s="5"/>
      <c r="ID128" s="5"/>
      <c r="IE128" s="5"/>
      <c r="IF128" s="5"/>
      <c r="IG128" s="5"/>
      <c r="IH128" s="5"/>
      <c r="II128" s="5"/>
      <c r="IJ128" s="5"/>
      <c r="IK128" s="5"/>
      <c r="IL128" s="5"/>
      <c r="IM128" s="5"/>
      <c r="IN128" s="6"/>
      <c r="IO128" s="6"/>
      <c r="IP128" s="6"/>
      <c r="IQ128" s="6"/>
      <c r="IR128" s="6"/>
      <c r="IS128" s="6"/>
      <c r="IT128" s="6"/>
      <c r="IU128" s="6"/>
      <c r="IV128" s="6"/>
      <c r="IW128" s="6"/>
      <c r="IX128" s="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11"/>
      <c r="MT128" s="5"/>
      <c r="MU128" s="5"/>
      <c r="MV128" s="5"/>
      <c r="MW128" s="5"/>
      <c r="MX128" s="5"/>
      <c r="MY128" s="5"/>
      <c r="MZ128" s="5"/>
      <c r="NA128" s="5"/>
      <c r="NB128" s="5"/>
      <c r="NC128" s="5"/>
      <c r="ND128" s="5"/>
      <c r="NE128" s="5"/>
      <c r="NF128" s="5"/>
      <c r="NG128" s="5"/>
      <c r="NH128" s="5"/>
      <c r="NI128" s="5"/>
      <c r="NJ128" s="5"/>
      <c r="NK128" s="5"/>
      <c r="NL128" s="11"/>
      <c r="NM128" s="5"/>
      <c r="NN128" s="5"/>
      <c r="NO128" s="5"/>
      <c r="NP128" s="5"/>
      <c r="NQ128" s="5"/>
      <c r="NR128" s="5"/>
      <c r="NS128" s="5"/>
      <c r="NT128" s="5"/>
      <c r="NU128" s="5"/>
      <c r="NV128" s="5"/>
      <c r="NW128" s="5"/>
      <c r="NX128" s="11"/>
      <c r="NY128" s="5"/>
      <c r="NZ128" s="5"/>
      <c r="OA128" s="5"/>
      <c r="OB128" s="5"/>
      <c r="OC128" s="5"/>
      <c r="OD128" s="5"/>
      <c r="OE128" s="5"/>
      <c r="OF128" s="5"/>
      <c r="OG128" s="5"/>
      <c r="OH128" s="5"/>
      <c r="OI128" s="5"/>
      <c r="OJ128" s="11"/>
      <c r="OK128" s="5"/>
      <c r="OL128" s="5"/>
      <c r="OM128" s="5"/>
      <c r="ON128" s="5"/>
      <c r="OO128" s="5"/>
      <c r="OP128" s="5"/>
      <c r="OQ128" s="5"/>
      <c r="OR128" s="5"/>
      <c r="OS128" s="5"/>
      <c r="OT128" s="5"/>
      <c r="OU128" s="11"/>
      <c r="OV128" s="5"/>
      <c r="OW128" s="5"/>
      <c r="OX128" s="5"/>
      <c r="OY128" s="5"/>
      <c r="OZ128" s="5"/>
      <c r="PA128" s="5"/>
      <c r="PB128" s="5"/>
      <c r="PC128" s="5"/>
      <c r="PD128" s="5"/>
      <c r="PE128" s="5"/>
      <c r="PF128" s="11"/>
      <c r="PG128" s="5"/>
      <c r="PH128" s="5"/>
      <c r="PI128" s="5"/>
      <c r="PJ128" s="5"/>
      <c r="PK128" s="5"/>
      <c r="PL128" s="5"/>
      <c r="PM128" s="5"/>
      <c r="PN128" s="5"/>
      <c r="PO128" s="5"/>
      <c r="PP128" s="5"/>
      <c r="PQ128" s="11"/>
      <c r="PR128" s="5"/>
      <c r="PS128" s="5"/>
      <c r="PT128" s="5"/>
      <c r="PU128" s="5"/>
      <c r="PV128" s="5"/>
      <c r="PW128" s="5"/>
      <c r="PX128" s="5"/>
      <c r="PY128" s="5"/>
      <c r="PZ128" s="5"/>
      <c r="QA128" s="5"/>
      <c r="QB128" s="4"/>
      <c r="QC128" s="4"/>
      <c r="QD128" s="4"/>
      <c r="QE128" s="4"/>
      <c r="QF128" s="4"/>
      <c r="QG128" s="4"/>
      <c r="QH128" s="4"/>
      <c r="QI128" s="4"/>
      <c r="QJ128" s="4"/>
      <c r="QK128" s="4"/>
      <c r="QL128" s="4"/>
      <c r="QM128" s="4"/>
      <c r="QN128" s="4"/>
      <c r="QO128" s="4"/>
      <c r="QP128" s="4"/>
      <c r="QQ128" s="4"/>
      <c r="QR128" s="4"/>
      <c r="QS128" s="4"/>
      <c r="QT128" s="4"/>
      <c r="QU128" s="4"/>
      <c r="QV128" s="4"/>
      <c r="QW128" s="4"/>
      <c r="QX128" s="6"/>
      <c r="QY128" s="6"/>
      <c r="QZ128" s="6"/>
      <c r="RA128" s="6"/>
      <c r="RB128" s="6"/>
      <c r="RC128" s="6"/>
      <c r="RD128" s="6"/>
      <c r="RE128" s="6"/>
      <c r="RF128" s="6"/>
      <c r="RG128" s="2"/>
      <c r="RH128" s="2"/>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row>
    <row r="129" spans="1:1128" x14ac:dyDescent="0.25">
      <c r="A129" s="1" t="s">
        <v>7772</v>
      </c>
      <c r="B129" s="1" t="s">
        <v>7856</v>
      </c>
      <c r="E129" s="11"/>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11"/>
      <c r="BP129" s="5"/>
      <c r="BQ129" s="5"/>
      <c r="BR129" s="5"/>
      <c r="BS129" s="5"/>
      <c r="BT129" s="5"/>
      <c r="BU129" s="5"/>
      <c r="BV129" s="11"/>
      <c r="BW129" s="5"/>
      <c r="BX129" s="5"/>
      <c r="BY129" s="5"/>
      <c r="BZ129" s="5"/>
      <c r="CA129" s="5"/>
      <c r="CB129" s="11"/>
      <c r="CC129" s="5"/>
      <c r="CD129" s="5"/>
      <c r="CE129" s="5"/>
      <c r="CF129" s="5"/>
      <c r="CG129" s="5"/>
      <c r="CN129" s="1" t="s">
        <v>9072</v>
      </c>
      <c r="CP129" s="1" t="s">
        <v>7733</v>
      </c>
      <c r="CX129" s="5" t="s">
        <v>2001</v>
      </c>
      <c r="CY129" s="5" t="s">
        <v>7832</v>
      </c>
      <c r="CZ129" s="5"/>
      <c r="DA129" s="5"/>
      <c r="DB129" s="5"/>
      <c r="DC129" s="5"/>
      <c r="DD129" s="5"/>
      <c r="DE129" s="6">
        <v>2</v>
      </c>
      <c r="DF129" s="2"/>
      <c r="DG129" s="2"/>
      <c r="DH129" s="2"/>
      <c r="DI129" s="2"/>
      <c r="DJ129" s="3"/>
      <c r="DK129" s="3"/>
      <c r="DL129" s="7"/>
      <c r="DM129" s="4"/>
      <c r="DN129" s="4"/>
      <c r="DO129" s="4"/>
      <c r="DP129" s="4"/>
      <c r="DQ129" s="4"/>
      <c r="DR129" s="4"/>
      <c r="DS129" s="4"/>
      <c r="DT129" s="4"/>
      <c r="DU129" s="4"/>
      <c r="DV129" s="4"/>
      <c r="DW129" s="4"/>
      <c r="DX129" s="4"/>
      <c r="DY129" s="4"/>
      <c r="DZ129" s="4"/>
      <c r="EA129" s="4"/>
      <c r="EB129" s="4"/>
      <c r="EC129" s="7"/>
      <c r="ED129" s="7"/>
      <c r="EE129" s="6"/>
      <c r="EF129" s="2"/>
      <c r="EG129" s="2"/>
      <c r="EH129" s="2"/>
      <c r="EI129" s="2"/>
      <c r="EJ129" s="2"/>
      <c r="EK129" s="2"/>
      <c r="EL129" s="2"/>
      <c r="EM129" s="2"/>
      <c r="EN129" s="3"/>
      <c r="EO129" s="3"/>
      <c r="EP129" s="6"/>
      <c r="EQ129" s="6"/>
      <c r="ER129" s="6"/>
      <c r="ES129" s="6"/>
      <c r="ET129" s="4"/>
      <c r="EU129" s="4"/>
      <c r="EV129" s="4"/>
      <c r="EW129" s="4"/>
      <c r="EX129" s="4"/>
      <c r="EY129" s="4"/>
      <c r="EZ129" s="4"/>
      <c r="FA129" s="4"/>
      <c r="FB129" s="4"/>
      <c r="FC129" s="4"/>
      <c r="FD129" s="4"/>
      <c r="FE129" s="4"/>
      <c r="FF129" s="4"/>
      <c r="FG129" s="4"/>
      <c r="FH129" s="4"/>
      <c r="FI129" s="4"/>
      <c r="FJ129" s="4"/>
      <c r="FK129" s="6"/>
      <c r="FL129" s="6"/>
      <c r="FM129" s="6"/>
      <c r="FN129" s="6"/>
      <c r="FO129" s="6"/>
      <c r="FP129" s="6"/>
      <c r="FQ129" s="6"/>
      <c r="FR129" s="3"/>
      <c r="FS129" s="5"/>
      <c r="FT129" s="5"/>
      <c r="FU129" s="5"/>
      <c r="FV129" s="5"/>
      <c r="FW129" s="7"/>
      <c r="FX129" s="7"/>
      <c r="FY129" s="3"/>
      <c r="FZ129" s="4"/>
      <c r="GA129" s="4"/>
      <c r="GB129" s="7"/>
      <c r="GC129" s="7"/>
      <c r="GD129" s="7"/>
      <c r="GE129" s="7"/>
      <c r="GF129" s="2"/>
      <c r="GG129" s="2"/>
      <c r="GH129" s="6"/>
      <c r="GI129" s="6"/>
      <c r="GJ129" s="6"/>
      <c r="GK129" s="6"/>
      <c r="GL129" s="6"/>
      <c r="GM129" s="5"/>
      <c r="GN129" s="5"/>
      <c r="GO129" s="5"/>
      <c r="GP129" s="5"/>
      <c r="GQ129" s="5"/>
      <c r="GR129" s="3"/>
      <c r="GS129" s="3"/>
      <c r="GT129" s="3"/>
      <c r="GU129" s="3"/>
      <c r="GV129" s="3"/>
      <c r="GW129" s="3"/>
      <c r="GX129" s="3"/>
      <c r="GY129" s="3"/>
      <c r="GZ129" s="3"/>
      <c r="HA129" s="3"/>
      <c r="HB129" s="3"/>
      <c r="HC129" s="3"/>
      <c r="HD129" s="3"/>
      <c r="HE129" s="3"/>
      <c r="HF129" s="3"/>
      <c r="HG129" s="3"/>
      <c r="HH129" s="3"/>
      <c r="HI129" s="3"/>
      <c r="HJ129" s="3"/>
      <c r="HK129" s="4"/>
      <c r="HL129" s="4"/>
      <c r="HM129" s="4"/>
      <c r="HN129" s="4"/>
      <c r="HO129" s="4"/>
      <c r="HP129" s="4"/>
      <c r="HQ129" s="4"/>
      <c r="HR129" s="4"/>
      <c r="HS129" s="5"/>
      <c r="HT129" s="5"/>
      <c r="HU129" s="5"/>
      <c r="HV129" s="5"/>
      <c r="HW129" s="5"/>
      <c r="HX129" s="5"/>
      <c r="HY129" s="5"/>
      <c r="HZ129" s="5"/>
      <c r="IA129" s="5"/>
      <c r="IB129" s="5"/>
      <c r="IC129" s="5"/>
      <c r="ID129" s="5"/>
      <c r="IE129" s="5"/>
      <c r="IF129" s="5"/>
      <c r="IG129" s="5"/>
      <c r="IH129" s="5"/>
      <c r="II129" s="5"/>
      <c r="IJ129" s="5"/>
      <c r="IK129" s="5"/>
      <c r="IL129" s="5"/>
      <c r="IM129" s="5"/>
      <c r="IN129" s="6"/>
      <c r="IO129" s="6"/>
      <c r="IP129" s="6"/>
      <c r="IQ129" s="6"/>
      <c r="IR129" s="6"/>
      <c r="IS129" s="6"/>
      <c r="IT129" s="6"/>
      <c r="IU129" s="6"/>
      <c r="IV129" s="6"/>
      <c r="IW129" s="6"/>
      <c r="IX129" s="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11"/>
      <c r="MT129" s="5"/>
      <c r="MU129" s="5"/>
      <c r="MV129" s="5"/>
      <c r="MW129" s="5"/>
      <c r="MX129" s="5"/>
      <c r="MY129" s="5"/>
      <c r="MZ129" s="5"/>
      <c r="NA129" s="5"/>
      <c r="NB129" s="5"/>
      <c r="NC129" s="5"/>
      <c r="ND129" s="5"/>
      <c r="NE129" s="5"/>
      <c r="NF129" s="5"/>
      <c r="NG129" s="5"/>
      <c r="NH129" s="5"/>
      <c r="NI129" s="5"/>
      <c r="NJ129" s="5"/>
      <c r="NK129" s="5"/>
      <c r="NL129" s="11"/>
      <c r="NM129" s="5"/>
      <c r="NN129" s="5"/>
      <c r="NO129" s="5"/>
      <c r="NP129" s="5"/>
      <c r="NQ129" s="5"/>
      <c r="NR129" s="5"/>
      <c r="NS129" s="5"/>
      <c r="NT129" s="5"/>
      <c r="NU129" s="5"/>
      <c r="NV129" s="5"/>
      <c r="NW129" s="5"/>
      <c r="NX129" s="11"/>
      <c r="NY129" s="5"/>
      <c r="NZ129" s="5"/>
      <c r="OA129" s="5"/>
      <c r="OB129" s="5"/>
      <c r="OC129" s="5"/>
      <c r="OD129" s="5"/>
      <c r="OE129" s="5"/>
      <c r="OF129" s="5"/>
      <c r="OG129" s="5"/>
      <c r="OH129" s="5"/>
      <c r="OI129" s="5"/>
      <c r="OJ129" s="11"/>
      <c r="OK129" s="5"/>
      <c r="OL129" s="5"/>
      <c r="OM129" s="5"/>
      <c r="ON129" s="5"/>
      <c r="OO129" s="5"/>
      <c r="OP129" s="5"/>
      <c r="OQ129" s="5"/>
      <c r="OR129" s="5"/>
      <c r="OS129" s="5"/>
      <c r="OT129" s="5"/>
      <c r="OU129" s="11"/>
      <c r="OV129" s="5"/>
      <c r="OW129" s="5"/>
      <c r="OX129" s="5"/>
      <c r="OY129" s="5"/>
      <c r="OZ129" s="5"/>
      <c r="PA129" s="5"/>
      <c r="PB129" s="5"/>
      <c r="PC129" s="5"/>
      <c r="PD129" s="5"/>
      <c r="PE129" s="5"/>
      <c r="PF129" s="11"/>
      <c r="PG129" s="5"/>
      <c r="PH129" s="5"/>
      <c r="PI129" s="5"/>
      <c r="PJ129" s="5"/>
      <c r="PK129" s="5"/>
      <c r="PL129" s="5"/>
      <c r="PM129" s="5"/>
      <c r="PN129" s="5"/>
      <c r="PO129" s="5"/>
      <c r="PP129" s="5"/>
      <c r="PQ129" s="11"/>
      <c r="PR129" s="5"/>
      <c r="PS129" s="5"/>
      <c r="PT129" s="5"/>
      <c r="PU129" s="5"/>
      <c r="PV129" s="5"/>
      <c r="PW129" s="5"/>
      <c r="PX129" s="5"/>
      <c r="PY129" s="5"/>
      <c r="PZ129" s="5"/>
      <c r="QA129" s="5"/>
      <c r="QB129" s="4"/>
      <c r="QC129" s="4"/>
      <c r="QD129" s="4"/>
      <c r="QE129" s="4"/>
      <c r="QF129" s="4"/>
      <c r="QG129" s="4"/>
      <c r="QH129" s="4"/>
      <c r="QI129" s="4"/>
      <c r="QJ129" s="4"/>
      <c r="QK129" s="4"/>
      <c r="QL129" s="4"/>
      <c r="QM129" s="4"/>
      <c r="QN129" s="4"/>
      <c r="QO129" s="4"/>
      <c r="QP129" s="4"/>
      <c r="QQ129" s="4"/>
      <c r="QR129" s="4"/>
      <c r="QS129" s="4"/>
      <c r="QT129" s="4"/>
      <c r="QU129" s="4"/>
      <c r="QV129" s="4"/>
      <c r="QW129" s="4"/>
      <c r="QX129" s="6"/>
      <c r="QY129" s="6"/>
      <c r="QZ129" s="6"/>
      <c r="RA129" s="6"/>
      <c r="RB129" s="6"/>
      <c r="RC129" s="6"/>
      <c r="RD129" s="6"/>
      <c r="RE129" s="6"/>
      <c r="RF129" s="6"/>
      <c r="RG129" s="2"/>
      <c r="RH129" s="2"/>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row>
    <row r="130" spans="1:1128" x14ac:dyDescent="0.25">
      <c r="A130" s="1" t="s">
        <v>7773</v>
      </c>
      <c r="C130" s="1" t="s">
        <v>7852</v>
      </c>
      <c r="E130" s="11" t="s">
        <v>7853</v>
      </c>
      <c r="F130" s="5" t="s">
        <v>6503</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11"/>
      <c r="BP130" s="5"/>
      <c r="BQ130" s="5"/>
      <c r="BR130" s="5"/>
      <c r="BS130" s="5"/>
      <c r="BT130" s="5"/>
      <c r="BU130" s="5"/>
      <c r="BV130" s="11"/>
      <c r="BW130" s="5"/>
      <c r="BX130" s="5"/>
      <c r="BY130" s="5"/>
      <c r="BZ130" s="5"/>
      <c r="CA130" s="5"/>
      <c r="CB130" s="11"/>
      <c r="CC130" s="5"/>
      <c r="CD130" s="5"/>
      <c r="CE130" s="5"/>
      <c r="CF130" s="5"/>
      <c r="CG130" s="5"/>
      <c r="CP130" s="1" t="s">
        <v>7734</v>
      </c>
      <c r="CX130" s="5" t="s">
        <v>2001</v>
      </c>
      <c r="CY130" s="5" t="s">
        <v>700</v>
      </c>
      <c r="CZ130" s="5"/>
      <c r="DA130" s="5"/>
      <c r="DB130" s="5"/>
      <c r="DC130" s="5"/>
      <c r="DD130" s="5"/>
      <c r="DE130" s="6">
        <v>2</v>
      </c>
      <c r="DF130" s="2"/>
      <c r="DG130" s="2"/>
      <c r="DH130" s="2"/>
      <c r="DI130" s="2"/>
      <c r="DJ130" s="3"/>
      <c r="DK130" s="3"/>
      <c r="DL130" s="7"/>
      <c r="DM130" s="4"/>
      <c r="DN130" s="4"/>
      <c r="DO130" s="4"/>
      <c r="DP130" s="4"/>
      <c r="DQ130" s="4"/>
      <c r="DR130" s="4"/>
      <c r="DS130" s="4"/>
      <c r="DT130" s="4"/>
      <c r="DU130" s="4"/>
      <c r="DV130" s="4"/>
      <c r="DW130" s="4"/>
      <c r="DX130" s="4"/>
      <c r="DY130" s="4"/>
      <c r="DZ130" s="4"/>
      <c r="EA130" s="4"/>
      <c r="EB130" s="4"/>
      <c r="EC130" s="7"/>
      <c r="ED130" s="7"/>
      <c r="EE130" s="6"/>
      <c r="EF130" s="2"/>
      <c r="EG130" s="2"/>
      <c r="EH130" s="2"/>
      <c r="EI130" s="2"/>
      <c r="EJ130" s="2"/>
      <c r="EK130" s="2"/>
      <c r="EL130" s="2"/>
      <c r="EM130" s="2"/>
      <c r="EN130" s="3"/>
      <c r="EO130" s="3"/>
      <c r="EP130" s="6"/>
      <c r="EQ130" s="6"/>
      <c r="ER130" s="6"/>
      <c r="ES130" s="6"/>
      <c r="ET130" s="4"/>
      <c r="EU130" s="4"/>
      <c r="EV130" s="4"/>
      <c r="EW130" s="4"/>
      <c r="EX130" s="4"/>
      <c r="EY130" s="4"/>
      <c r="EZ130" s="4"/>
      <c r="FA130" s="4"/>
      <c r="FB130" s="4"/>
      <c r="FC130" s="4"/>
      <c r="FD130" s="4"/>
      <c r="FE130" s="4"/>
      <c r="FF130" s="4"/>
      <c r="FG130" s="4"/>
      <c r="FH130" s="4"/>
      <c r="FI130" s="4"/>
      <c r="FJ130" s="4"/>
      <c r="FK130" s="6"/>
      <c r="FL130" s="6"/>
      <c r="FM130" s="6"/>
      <c r="FN130" s="6"/>
      <c r="FO130" s="6"/>
      <c r="FP130" s="6"/>
      <c r="FQ130" s="6"/>
      <c r="FR130" s="3"/>
      <c r="FS130" s="5"/>
      <c r="FT130" s="5"/>
      <c r="FU130" s="5"/>
      <c r="FV130" s="5"/>
      <c r="FW130" s="7"/>
      <c r="FX130" s="7"/>
      <c r="FY130" s="3"/>
      <c r="FZ130" s="4"/>
      <c r="GA130" s="4"/>
      <c r="GB130" s="7"/>
      <c r="GC130" s="7"/>
      <c r="GD130" s="7"/>
      <c r="GE130" s="7"/>
      <c r="GF130" s="2"/>
      <c r="GG130" s="2"/>
      <c r="GH130" s="6"/>
      <c r="GI130" s="6"/>
      <c r="GJ130" s="6"/>
      <c r="GK130" s="6"/>
      <c r="GL130" s="6"/>
      <c r="GM130" s="5"/>
      <c r="GN130" s="5"/>
      <c r="GO130" s="5"/>
      <c r="GP130" s="5"/>
      <c r="GQ130" s="5"/>
      <c r="GR130" s="3"/>
      <c r="GS130" s="3"/>
      <c r="GT130" s="3"/>
      <c r="GU130" s="3"/>
      <c r="GV130" s="3"/>
      <c r="GW130" s="3"/>
      <c r="GX130" s="3"/>
      <c r="GY130" s="3"/>
      <c r="GZ130" s="3"/>
      <c r="HA130" s="3"/>
      <c r="HB130" s="3"/>
      <c r="HC130" s="3"/>
      <c r="HD130" s="3"/>
      <c r="HE130" s="3"/>
      <c r="HF130" s="3"/>
      <c r="HG130" s="3"/>
      <c r="HH130" s="3"/>
      <c r="HI130" s="3"/>
      <c r="HJ130" s="3"/>
      <c r="HK130" s="4"/>
      <c r="HL130" s="4"/>
      <c r="HM130" s="4"/>
      <c r="HN130" s="4"/>
      <c r="HO130" s="4"/>
      <c r="HP130" s="4"/>
      <c r="HQ130" s="4"/>
      <c r="HR130" s="4"/>
      <c r="HS130" s="5"/>
      <c r="HT130" s="5"/>
      <c r="HU130" s="5"/>
      <c r="HV130" s="5"/>
      <c r="HW130" s="5"/>
      <c r="HX130" s="5"/>
      <c r="HY130" s="5"/>
      <c r="HZ130" s="5"/>
      <c r="IA130" s="5"/>
      <c r="IB130" s="5"/>
      <c r="IC130" s="5"/>
      <c r="ID130" s="5"/>
      <c r="IE130" s="5"/>
      <c r="IF130" s="5"/>
      <c r="IG130" s="5"/>
      <c r="IH130" s="5"/>
      <c r="II130" s="5"/>
      <c r="IJ130" s="5"/>
      <c r="IK130" s="5"/>
      <c r="IL130" s="5"/>
      <c r="IM130" s="5"/>
      <c r="IN130" s="6"/>
      <c r="IO130" s="6"/>
      <c r="IP130" s="6"/>
      <c r="IQ130" s="6"/>
      <c r="IR130" s="6"/>
      <c r="IS130" s="6"/>
      <c r="IT130" s="6"/>
      <c r="IU130" s="6"/>
      <c r="IV130" s="6"/>
      <c r="IW130" s="6"/>
      <c r="IX130" s="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11"/>
      <c r="MT130" s="5"/>
      <c r="MU130" s="5"/>
      <c r="MV130" s="5"/>
      <c r="MW130" s="5"/>
      <c r="MX130" s="5"/>
      <c r="MY130" s="5"/>
      <c r="MZ130" s="5"/>
      <c r="NA130" s="5"/>
      <c r="NB130" s="5"/>
      <c r="NC130" s="5"/>
      <c r="ND130" s="5"/>
      <c r="NE130" s="5"/>
      <c r="NF130" s="5"/>
      <c r="NG130" s="5"/>
      <c r="NH130" s="5"/>
      <c r="NI130" s="5"/>
      <c r="NJ130" s="5"/>
      <c r="NK130" s="5"/>
      <c r="NL130" s="11"/>
      <c r="NM130" s="5"/>
      <c r="NN130" s="5"/>
      <c r="NO130" s="5"/>
      <c r="NP130" s="5"/>
      <c r="NQ130" s="5"/>
      <c r="NR130" s="5"/>
      <c r="NS130" s="5"/>
      <c r="NT130" s="5"/>
      <c r="NU130" s="5"/>
      <c r="NV130" s="5"/>
      <c r="NW130" s="5"/>
      <c r="NX130" s="11"/>
      <c r="NY130" s="5"/>
      <c r="NZ130" s="5"/>
      <c r="OA130" s="5"/>
      <c r="OB130" s="5"/>
      <c r="OC130" s="5"/>
      <c r="OD130" s="5"/>
      <c r="OE130" s="5"/>
      <c r="OF130" s="5"/>
      <c r="OG130" s="5"/>
      <c r="OH130" s="5"/>
      <c r="OI130" s="5"/>
      <c r="OJ130" s="11"/>
      <c r="OK130" s="5"/>
      <c r="OL130" s="5"/>
      <c r="OM130" s="5"/>
      <c r="ON130" s="5"/>
      <c r="OO130" s="5"/>
      <c r="OP130" s="5"/>
      <c r="OQ130" s="5"/>
      <c r="OR130" s="5"/>
      <c r="OS130" s="5"/>
      <c r="OT130" s="5"/>
      <c r="OU130" s="11"/>
      <c r="OV130" s="5"/>
      <c r="OW130" s="5"/>
      <c r="OX130" s="5"/>
      <c r="OY130" s="5"/>
      <c r="OZ130" s="5"/>
      <c r="PA130" s="5"/>
      <c r="PB130" s="5"/>
      <c r="PC130" s="5"/>
      <c r="PD130" s="5"/>
      <c r="PE130" s="5"/>
      <c r="PF130" s="11"/>
      <c r="PG130" s="5"/>
      <c r="PH130" s="5"/>
      <c r="PI130" s="5"/>
      <c r="PJ130" s="5"/>
      <c r="PK130" s="5"/>
      <c r="PL130" s="5"/>
      <c r="PM130" s="5"/>
      <c r="PN130" s="5"/>
      <c r="PO130" s="5"/>
      <c r="PP130" s="5"/>
      <c r="PQ130" s="11"/>
      <c r="PR130" s="5"/>
      <c r="PS130" s="5"/>
      <c r="PT130" s="5"/>
      <c r="PU130" s="5"/>
      <c r="PV130" s="5"/>
      <c r="PW130" s="5"/>
      <c r="PX130" s="5"/>
      <c r="PY130" s="5"/>
      <c r="PZ130" s="5"/>
      <c r="QA130" s="5"/>
      <c r="QB130" s="4"/>
      <c r="QC130" s="4"/>
      <c r="QD130" s="4"/>
      <c r="QE130" s="4"/>
      <c r="QF130" s="4"/>
      <c r="QG130" s="4"/>
      <c r="QH130" s="4"/>
      <c r="QI130" s="4"/>
      <c r="QJ130" s="4"/>
      <c r="QK130" s="4"/>
      <c r="QL130" s="4"/>
      <c r="QM130" s="4"/>
      <c r="QN130" s="4"/>
      <c r="QO130" s="4"/>
      <c r="QP130" s="4"/>
      <c r="QQ130" s="4"/>
      <c r="QR130" s="4"/>
      <c r="QS130" s="4"/>
      <c r="QT130" s="4"/>
      <c r="QU130" s="4"/>
      <c r="QV130" s="4"/>
      <c r="QW130" s="4"/>
      <c r="QX130" s="6"/>
      <c r="QY130" s="6"/>
      <c r="QZ130" s="6"/>
      <c r="RA130" s="6"/>
      <c r="RB130" s="6"/>
      <c r="RC130" s="6"/>
      <c r="RD130" s="6"/>
      <c r="RE130" s="6"/>
      <c r="RF130" s="6"/>
      <c r="RG130" s="2"/>
      <c r="RH130" s="2"/>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row>
    <row r="131" spans="1:1128" x14ac:dyDescent="0.25">
      <c r="A131" s="1" t="s">
        <v>7774</v>
      </c>
      <c r="C131" s="1" t="s">
        <v>7854</v>
      </c>
      <c r="E131" s="11" t="s">
        <v>7855</v>
      </c>
      <c r="F131" s="5" t="s">
        <v>5273</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11"/>
      <c r="BP131" s="5"/>
      <c r="BQ131" s="5"/>
      <c r="BR131" s="5"/>
      <c r="BS131" s="5"/>
      <c r="BT131" s="5"/>
      <c r="BU131" s="5"/>
      <c r="BV131" s="11"/>
      <c r="BW131" s="5"/>
      <c r="BX131" s="5"/>
      <c r="BY131" s="5"/>
      <c r="BZ131" s="5"/>
      <c r="CA131" s="5"/>
      <c r="CB131" s="11"/>
      <c r="CC131" s="5"/>
      <c r="CD131" s="5"/>
      <c r="CE131" s="5"/>
      <c r="CF131" s="5"/>
      <c r="CG131" s="5"/>
      <c r="CP131" s="1" t="s">
        <v>7735</v>
      </c>
      <c r="CX131" s="5" t="s">
        <v>2001</v>
      </c>
      <c r="CY131" s="5"/>
      <c r="CZ131" s="5"/>
      <c r="DA131" s="5"/>
      <c r="DB131" s="5"/>
      <c r="DC131" s="5"/>
      <c r="DD131" s="5"/>
      <c r="DE131" s="6">
        <v>2</v>
      </c>
      <c r="DF131" s="2"/>
      <c r="DG131" s="2"/>
      <c r="DH131" s="2"/>
      <c r="DI131" s="2"/>
      <c r="DJ131" s="3"/>
      <c r="DK131" s="3"/>
      <c r="DL131" s="7"/>
      <c r="DM131" s="4"/>
      <c r="DN131" s="4"/>
      <c r="DO131" s="4"/>
      <c r="DP131" s="4"/>
      <c r="DQ131" s="4"/>
      <c r="DR131" s="4"/>
      <c r="DS131" s="4"/>
      <c r="DT131" s="4"/>
      <c r="DU131" s="4"/>
      <c r="DV131" s="4"/>
      <c r="DW131" s="4"/>
      <c r="DX131" s="4"/>
      <c r="DY131" s="4"/>
      <c r="DZ131" s="4"/>
      <c r="EA131" s="4"/>
      <c r="EB131" s="4"/>
      <c r="EC131" s="7"/>
      <c r="ED131" s="7"/>
      <c r="EE131" s="6"/>
      <c r="EF131" s="2"/>
      <c r="EG131" s="2"/>
      <c r="EH131" s="2"/>
      <c r="EI131" s="2"/>
      <c r="EJ131" s="2"/>
      <c r="EK131" s="2"/>
      <c r="EL131" s="2"/>
      <c r="EM131" s="2"/>
      <c r="EN131" s="3"/>
      <c r="EO131" s="3"/>
      <c r="EP131" s="6"/>
      <c r="EQ131" s="6"/>
      <c r="ER131" s="6"/>
      <c r="ES131" s="6"/>
      <c r="ET131" s="4"/>
      <c r="EU131" s="4"/>
      <c r="EV131" s="4"/>
      <c r="EW131" s="4"/>
      <c r="EX131" s="4"/>
      <c r="EY131" s="4"/>
      <c r="EZ131" s="4"/>
      <c r="FA131" s="4"/>
      <c r="FB131" s="4"/>
      <c r="FC131" s="4"/>
      <c r="FD131" s="4"/>
      <c r="FE131" s="4"/>
      <c r="FF131" s="4"/>
      <c r="FG131" s="4"/>
      <c r="FH131" s="4"/>
      <c r="FI131" s="4"/>
      <c r="FJ131" s="4"/>
      <c r="FK131" s="6"/>
      <c r="FL131" s="6"/>
      <c r="FM131" s="6"/>
      <c r="FN131" s="6"/>
      <c r="FO131" s="6"/>
      <c r="FP131" s="6"/>
      <c r="FQ131" s="6"/>
      <c r="FR131" s="3"/>
      <c r="FS131" s="5"/>
      <c r="FT131" s="5"/>
      <c r="FU131" s="5"/>
      <c r="FV131" s="5"/>
      <c r="FW131" s="7"/>
      <c r="FX131" s="7"/>
      <c r="FY131" s="3"/>
      <c r="FZ131" s="4"/>
      <c r="GA131" s="4"/>
      <c r="GB131" s="7"/>
      <c r="GC131" s="7"/>
      <c r="GD131" s="7"/>
      <c r="GE131" s="7"/>
      <c r="GF131" s="2"/>
      <c r="GG131" s="2"/>
      <c r="GH131" s="6"/>
      <c r="GI131" s="6"/>
      <c r="GJ131" s="6"/>
      <c r="GK131" s="6"/>
      <c r="GL131" s="6"/>
      <c r="GM131" s="5"/>
      <c r="GN131" s="5"/>
      <c r="GO131" s="5"/>
      <c r="GP131" s="5"/>
      <c r="GQ131" s="5"/>
      <c r="GR131" s="3"/>
      <c r="GS131" s="3"/>
      <c r="GT131" s="3"/>
      <c r="GU131" s="3"/>
      <c r="GV131" s="3"/>
      <c r="GW131" s="3"/>
      <c r="GX131" s="3"/>
      <c r="GY131" s="3"/>
      <c r="GZ131" s="3"/>
      <c r="HA131" s="3"/>
      <c r="HB131" s="3"/>
      <c r="HC131" s="3"/>
      <c r="HD131" s="3"/>
      <c r="HE131" s="3"/>
      <c r="HF131" s="3"/>
      <c r="HG131" s="3"/>
      <c r="HH131" s="3"/>
      <c r="HI131" s="3"/>
      <c r="HJ131" s="3"/>
      <c r="HK131" s="4"/>
      <c r="HL131" s="4"/>
      <c r="HM131" s="4"/>
      <c r="HN131" s="4"/>
      <c r="HO131" s="4"/>
      <c r="HP131" s="4"/>
      <c r="HQ131" s="4"/>
      <c r="HR131" s="4"/>
      <c r="HS131" s="5"/>
      <c r="HT131" s="5"/>
      <c r="HU131" s="5"/>
      <c r="HV131" s="5"/>
      <c r="HW131" s="5"/>
      <c r="HX131" s="5"/>
      <c r="HY131" s="5"/>
      <c r="HZ131" s="5"/>
      <c r="IA131" s="5"/>
      <c r="IB131" s="5"/>
      <c r="IC131" s="5"/>
      <c r="ID131" s="5"/>
      <c r="IE131" s="5"/>
      <c r="IF131" s="5"/>
      <c r="IG131" s="5"/>
      <c r="IH131" s="5"/>
      <c r="II131" s="5"/>
      <c r="IJ131" s="5"/>
      <c r="IK131" s="5"/>
      <c r="IL131" s="5"/>
      <c r="IM131" s="5"/>
      <c r="IN131" s="6"/>
      <c r="IO131" s="6"/>
      <c r="IP131" s="6"/>
      <c r="IQ131" s="6"/>
      <c r="IR131" s="6"/>
      <c r="IS131" s="6"/>
      <c r="IT131" s="6"/>
      <c r="IU131" s="6"/>
      <c r="IV131" s="6"/>
      <c r="IW131" s="6"/>
      <c r="IX131" s="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11"/>
      <c r="MT131" s="5"/>
      <c r="MU131" s="5"/>
      <c r="MV131" s="5"/>
      <c r="MW131" s="5"/>
      <c r="MX131" s="5"/>
      <c r="MY131" s="5"/>
      <c r="MZ131" s="5"/>
      <c r="NA131" s="5"/>
      <c r="NB131" s="5"/>
      <c r="NC131" s="5"/>
      <c r="ND131" s="5"/>
      <c r="NE131" s="5"/>
      <c r="NF131" s="5"/>
      <c r="NG131" s="5"/>
      <c r="NH131" s="5"/>
      <c r="NI131" s="5"/>
      <c r="NJ131" s="5"/>
      <c r="NK131" s="5"/>
      <c r="NL131" s="11"/>
      <c r="NM131" s="5"/>
      <c r="NN131" s="5"/>
      <c r="NO131" s="5"/>
      <c r="NP131" s="5"/>
      <c r="NQ131" s="5"/>
      <c r="NR131" s="5"/>
      <c r="NS131" s="5"/>
      <c r="NT131" s="5"/>
      <c r="NU131" s="5"/>
      <c r="NV131" s="5"/>
      <c r="NW131" s="5"/>
      <c r="NX131" s="11"/>
      <c r="NY131" s="5"/>
      <c r="NZ131" s="5"/>
      <c r="OA131" s="5"/>
      <c r="OB131" s="5"/>
      <c r="OC131" s="5"/>
      <c r="OD131" s="5"/>
      <c r="OE131" s="5"/>
      <c r="OF131" s="5"/>
      <c r="OG131" s="5"/>
      <c r="OH131" s="5"/>
      <c r="OI131" s="5"/>
      <c r="OJ131" s="11"/>
      <c r="OK131" s="5"/>
      <c r="OL131" s="5"/>
      <c r="OM131" s="5"/>
      <c r="ON131" s="5"/>
      <c r="OO131" s="5"/>
      <c r="OP131" s="5"/>
      <c r="OQ131" s="5"/>
      <c r="OR131" s="5"/>
      <c r="OS131" s="5"/>
      <c r="OT131" s="5"/>
      <c r="OU131" s="11"/>
      <c r="OV131" s="5"/>
      <c r="OW131" s="5"/>
      <c r="OX131" s="5"/>
      <c r="OY131" s="5"/>
      <c r="OZ131" s="5"/>
      <c r="PA131" s="5"/>
      <c r="PB131" s="5"/>
      <c r="PC131" s="5"/>
      <c r="PD131" s="5"/>
      <c r="PE131" s="5"/>
      <c r="PF131" s="11"/>
      <c r="PG131" s="5"/>
      <c r="PH131" s="5"/>
      <c r="PI131" s="5"/>
      <c r="PJ131" s="5"/>
      <c r="PK131" s="5"/>
      <c r="PL131" s="5"/>
      <c r="PM131" s="5"/>
      <c r="PN131" s="5"/>
      <c r="PO131" s="5"/>
      <c r="PP131" s="5"/>
      <c r="PQ131" s="11"/>
      <c r="PR131" s="5"/>
      <c r="PS131" s="5"/>
      <c r="PT131" s="5"/>
      <c r="PU131" s="5"/>
      <c r="PV131" s="5"/>
      <c r="PW131" s="5"/>
      <c r="PX131" s="5"/>
      <c r="PY131" s="5"/>
      <c r="PZ131" s="5"/>
      <c r="QA131" s="5"/>
      <c r="QB131" s="4"/>
      <c r="QC131" s="4"/>
      <c r="QD131" s="4"/>
      <c r="QE131" s="4"/>
      <c r="QF131" s="4"/>
      <c r="QG131" s="4"/>
      <c r="QH131" s="4"/>
      <c r="QI131" s="4"/>
      <c r="QJ131" s="4"/>
      <c r="QK131" s="4"/>
      <c r="QL131" s="4"/>
      <c r="QM131" s="4"/>
      <c r="QN131" s="4"/>
      <c r="QO131" s="4"/>
      <c r="QP131" s="4"/>
      <c r="QQ131" s="4"/>
      <c r="QR131" s="4"/>
      <c r="QS131" s="4"/>
      <c r="QT131" s="4"/>
      <c r="QU131" s="4"/>
      <c r="QV131" s="4"/>
      <c r="QW131" s="4"/>
      <c r="QX131" s="6"/>
      <c r="QY131" s="6"/>
      <c r="QZ131" s="6"/>
      <c r="RA131" s="6"/>
      <c r="RB131" s="6"/>
      <c r="RC131" s="6"/>
      <c r="RD131" s="6"/>
      <c r="RE131" s="6"/>
      <c r="RF131" s="6"/>
      <c r="RG131" s="2"/>
      <c r="RH131" s="2"/>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row>
    <row r="132" spans="1:1128" x14ac:dyDescent="0.25">
      <c r="A132" s="1" t="s">
        <v>7775</v>
      </c>
      <c r="C132" s="1" t="s">
        <v>7865</v>
      </c>
      <c r="E132" s="11"/>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11"/>
      <c r="BP132" s="5"/>
      <c r="BQ132" s="5"/>
      <c r="BR132" s="5"/>
      <c r="BS132" s="5"/>
      <c r="BT132" s="5"/>
      <c r="BU132" s="5"/>
      <c r="BV132" s="11"/>
      <c r="BW132" s="5"/>
      <c r="BX132" s="5"/>
      <c r="BY132" s="5"/>
      <c r="BZ132" s="5"/>
      <c r="CA132" s="5"/>
      <c r="CB132" s="11"/>
      <c r="CC132" s="5"/>
      <c r="CD132" s="5"/>
      <c r="CE132" s="5"/>
      <c r="CF132" s="5"/>
      <c r="CG132" s="5"/>
      <c r="CN132" s="1" t="s">
        <v>3676</v>
      </c>
      <c r="CP132" s="1" t="s">
        <v>7820</v>
      </c>
      <c r="CX132" s="5" t="s">
        <v>2001</v>
      </c>
      <c r="CY132" s="5"/>
      <c r="CZ132" s="5"/>
      <c r="DA132" s="5"/>
      <c r="DB132" s="5"/>
      <c r="DC132" s="5"/>
      <c r="DD132" s="5"/>
      <c r="DE132" s="6">
        <v>2</v>
      </c>
      <c r="DF132" s="2"/>
      <c r="DG132" s="2"/>
      <c r="DH132" s="2"/>
      <c r="DI132" s="2"/>
      <c r="DJ132" s="3" t="s">
        <v>7836</v>
      </c>
      <c r="DK132" s="3"/>
      <c r="DL132" s="7"/>
      <c r="DM132" s="4"/>
      <c r="DN132" s="4"/>
      <c r="DO132" s="4"/>
      <c r="DP132" s="4"/>
      <c r="DQ132" s="4"/>
      <c r="DR132" s="4"/>
      <c r="DS132" s="4"/>
      <c r="DT132" s="4"/>
      <c r="DU132" s="4"/>
      <c r="DV132" s="4"/>
      <c r="DW132" s="4"/>
      <c r="DX132" s="4"/>
      <c r="DY132" s="4"/>
      <c r="DZ132" s="4"/>
      <c r="EA132" s="4"/>
      <c r="EB132" s="4"/>
      <c r="EC132" s="7" t="s">
        <v>7846</v>
      </c>
      <c r="ED132" s="7" t="s">
        <v>7837</v>
      </c>
      <c r="EE132" s="6"/>
      <c r="EF132" s="2"/>
      <c r="EG132" s="2"/>
      <c r="EH132" s="2"/>
      <c r="EI132" s="2"/>
      <c r="EJ132" s="2"/>
      <c r="EK132" s="2"/>
      <c r="EL132" s="2"/>
      <c r="EM132" s="2"/>
      <c r="EN132" s="3"/>
      <c r="EO132" s="3"/>
      <c r="EP132" s="6"/>
      <c r="EQ132" s="6"/>
      <c r="ER132" s="6"/>
      <c r="ES132" s="6"/>
      <c r="ET132" s="4"/>
      <c r="EU132" s="4"/>
      <c r="EV132" s="4"/>
      <c r="EW132" s="4"/>
      <c r="EX132" s="4"/>
      <c r="EY132" s="4"/>
      <c r="EZ132" s="4"/>
      <c r="FA132" s="4"/>
      <c r="FB132" s="4"/>
      <c r="FC132" s="4"/>
      <c r="FD132" s="4"/>
      <c r="FE132" s="4"/>
      <c r="FF132" s="4"/>
      <c r="FG132" s="4"/>
      <c r="FH132" s="4"/>
      <c r="FI132" s="4"/>
      <c r="FJ132" s="4"/>
      <c r="FK132" s="6"/>
      <c r="FL132" s="6"/>
      <c r="FM132" s="6"/>
      <c r="FN132" s="6"/>
      <c r="FO132" s="6"/>
      <c r="FP132" s="6"/>
      <c r="FQ132" s="6"/>
      <c r="FR132" s="3"/>
      <c r="FS132" s="5"/>
      <c r="FT132" s="5"/>
      <c r="FU132" s="5"/>
      <c r="FV132" s="5"/>
      <c r="FW132" s="7"/>
      <c r="FX132" s="7"/>
      <c r="FY132" s="3"/>
      <c r="FZ132" s="4"/>
      <c r="GA132" s="4"/>
      <c r="GB132" s="7"/>
      <c r="GC132" s="7"/>
      <c r="GD132" s="7"/>
      <c r="GE132" s="7"/>
      <c r="GF132" s="2"/>
      <c r="GG132" s="2"/>
      <c r="GH132" s="6"/>
      <c r="GI132" s="6"/>
      <c r="GJ132" s="6"/>
      <c r="GK132" s="6"/>
      <c r="GL132" s="6"/>
      <c r="GM132" s="5"/>
      <c r="GN132" s="5"/>
      <c r="GO132" s="5"/>
      <c r="GP132" s="5"/>
      <c r="GQ132" s="5"/>
      <c r="GR132" s="3"/>
      <c r="GS132" s="3"/>
      <c r="GT132" s="3"/>
      <c r="GU132" s="3"/>
      <c r="GV132" s="3"/>
      <c r="GW132" s="3"/>
      <c r="GX132" s="3"/>
      <c r="GY132" s="3"/>
      <c r="GZ132" s="3"/>
      <c r="HA132" s="3"/>
      <c r="HB132" s="3"/>
      <c r="HC132" s="3"/>
      <c r="HD132" s="3"/>
      <c r="HE132" s="3"/>
      <c r="HF132" s="3"/>
      <c r="HG132" s="3"/>
      <c r="HH132" s="3"/>
      <c r="HI132" s="3"/>
      <c r="HJ132" s="3"/>
      <c r="HK132" s="4"/>
      <c r="HL132" s="4"/>
      <c r="HM132" s="4"/>
      <c r="HN132" s="4"/>
      <c r="HO132" s="4"/>
      <c r="HP132" s="4"/>
      <c r="HQ132" s="4"/>
      <c r="HR132" s="4"/>
      <c r="HS132" s="5"/>
      <c r="HT132" s="5"/>
      <c r="HU132" s="5"/>
      <c r="HV132" s="5"/>
      <c r="HW132" s="5"/>
      <c r="HX132" s="5"/>
      <c r="HY132" s="5"/>
      <c r="HZ132" s="5"/>
      <c r="IA132" s="5"/>
      <c r="IB132" s="5"/>
      <c r="IC132" s="5"/>
      <c r="ID132" s="5"/>
      <c r="IE132" s="5"/>
      <c r="IF132" s="5"/>
      <c r="IG132" s="5"/>
      <c r="IH132" s="5"/>
      <c r="II132" s="5"/>
      <c r="IJ132" s="5"/>
      <c r="IK132" s="5"/>
      <c r="IL132" s="5"/>
      <c r="IM132" s="5"/>
      <c r="IN132" s="6"/>
      <c r="IO132" s="6"/>
      <c r="IP132" s="6"/>
      <c r="IQ132" s="6"/>
      <c r="IR132" s="6"/>
      <c r="IS132" s="6"/>
      <c r="IT132" s="6"/>
      <c r="IU132" s="6"/>
      <c r="IV132" s="6"/>
      <c r="IW132" s="6"/>
      <c r="IX132" s="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11"/>
      <c r="MT132" s="5"/>
      <c r="MU132" s="5"/>
      <c r="MV132" s="5"/>
      <c r="MW132" s="5"/>
      <c r="MX132" s="5"/>
      <c r="MY132" s="5"/>
      <c r="MZ132" s="5"/>
      <c r="NA132" s="5"/>
      <c r="NB132" s="5"/>
      <c r="NC132" s="5"/>
      <c r="ND132" s="5"/>
      <c r="NE132" s="5"/>
      <c r="NF132" s="5"/>
      <c r="NG132" s="5"/>
      <c r="NH132" s="5"/>
      <c r="NI132" s="5"/>
      <c r="NJ132" s="5"/>
      <c r="NK132" s="5"/>
      <c r="NL132" s="11"/>
      <c r="NM132" s="5"/>
      <c r="NN132" s="5"/>
      <c r="NO132" s="5"/>
      <c r="NP132" s="5"/>
      <c r="NQ132" s="5"/>
      <c r="NR132" s="5"/>
      <c r="NS132" s="5"/>
      <c r="NT132" s="5"/>
      <c r="NU132" s="5"/>
      <c r="NV132" s="5"/>
      <c r="NW132" s="5"/>
      <c r="NX132" s="11"/>
      <c r="NY132" s="5"/>
      <c r="NZ132" s="5"/>
      <c r="OA132" s="5"/>
      <c r="OB132" s="5"/>
      <c r="OC132" s="5"/>
      <c r="OD132" s="5"/>
      <c r="OE132" s="5"/>
      <c r="OF132" s="5"/>
      <c r="OG132" s="5"/>
      <c r="OH132" s="5"/>
      <c r="OI132" s="5"/>
      <c r="OJ132" s="11"/>
      <c r="OK132" s="5"/>
      <c r="OL132" s="5"/>
      <c r="OM132" s="5"/>
      <c r="ON132" s="5"/>
      <c r="OO132" s="5"/>
      <c r="OP132" s="5"/>
      <c r="OQ132" s="5"/>
      <c r="OR132" s="5"/>
      <c r="OS132" s="5"/>
      <c r="OT132" s="5"/>
      <c r="OU132" s="11"/>
      <c r="OV132" s="5"/>
      <c r="OW132" s="5"/>
      <c r="OX132" s="5"/>
      <c r="OY132" s="5"/>
      <c r="OZ132" s="5"/>
      <c r="PA132" s="5"/>
      <c r="PB132" s="5"/>
      <c r="PC132" s="5"/>
      <c r="PD132" s="5"/>
      <c r="PE132" s="5"/>
      <c r="PF132" s="11"/>
      <c r="PG132" s="5"/>
      <c r="PH132" s="5"/>
      <c r="PI132" s="5"/>
      <c r="PJ132" s="5"/>
      <c r="PK132" s="5"/>
      <c r="PL132" s="5"/>
      <c r="PM132" s="5"/>
      <c r="PN132" s="5"/>
      <c r="PO132" s="5"/>
      <c r="PP132" s="5"/>
      <c r="PQ132" s="11"/>
      <c r="PR132" s="5"/>
      <c r="PS132" s="5"/>
      <c r="PT132" s="5"/>
      <c r="PU132" s="5"/>
      <c r="PV132" s="5"/>
      <c r="PW132" s="5"/>
      <c r="PX132" s="5"/>
      <c r="PY132" s="5"/>
      <c r="PZ132" s="5"/>
      <c r="QA132" s="5"/>
      <c r="QB132" s="4"/>
      <c r="QC132" s="4"/>
      <c r="QD132" s="4"/>
      <c r="QE132" s="4"/>
      <c r="QF132" s="4"/>
      <c r="QG132" s="4"/>
      <c r="QH132" s="4"/>
      <c r="QI132" s="4"/>
      <c r="QJ132" s="4"/>
      <c r="QK132" s="4"/>
      <c r="QL132" s="4"/>
      <c r="QM132" s="4"/>
      <c r="QN132" s="4"/>
      <c r="QO132" s="4"/>
      <c r="QP132" s="4"/>
      <c r="QQ132" s="4"/>
      <c r="QR132" s="4"/>
      <c r="QS132" s="4"/>
      <c r="QT132" s="4"/>
      <c r="QU132" s="4"/>
      <c r="QV132" s="4"/>
      <c r="QW132" s="4"/>
      <c r="QX132" s="6"/>
      <c r="QY132" s="6"/>
      <c r="QZ132" s="6"/>
      <c r="RA132" s="6"/>
      <c r="RB132" s="6"/>
      <c r="RC132" s="6"/>
      <c r="RD132" s="6"/>
      <c r="RE132" s="6"/>
      <c r="RF132" s="6"/>
      <c r="RG132" s="2"/>
      <c r="RH132" s="2"/>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row>
    <row r="133" spans="1:1128" x14ac:dyDescent="0.25">
      <c r="A133" s="1" t="s">
        <v>7776</v>
      </c>
      <c r="C133" s="1" t="s">
        <v>7736</v>
      </c>
      <c r="E133" s="11"/>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11"/>
      <c r="BP133" s="5"/>
      <c r="BQ133" s="5"/>
      <c r="BR133" s="5"/>
      <c r="BS133" s="5"/>
      <c r="BT133" s="5"/>
      <c r="BU133" s="5"/>
      <c r="BV133" s="11"/>
      <c r="BW133" s="5"/>
      <c r="BX133" s="5"/>
      <c r="BY133" s="5"/>
      <c r="BZ133" s="5"/>
      <c r="CA133" s="5"/>
      <c r="CB133" s="11"/>
      <c r="CC133" s="5"/>
      <c r="CD133" s="5"/>
      <c r="CE133" s="5"/>
      <c r="CF133" s="5"/>
      <c r="CG133" s="5"/>
      <c r="CP133" s="1" t="s">
        <v>7736</v>
      </c>
      <c r="CX133" s="5" t="s">
        <v>2001</v>
      </c>
      <c r="CY133" s="5" t="s">
        <v>706</v>
      </c>
      <c r="CZ133" s="5" t="s">
        <v>2904</v>
      </c>
      <c r="DA133" s="5"/>
      <c r="DB133" s="5"/>
      <c r="DC133" s="5"/>
      <c r="DD133" s="5"/>
      <c r="DE133" s="6">
        <v>4</v>
      </c>
      <c r="DF133" s="2"/>
      <c r="DG133" s="2"/>
      <c r="DH133" s="2"/>
      <c r="DI133" s="2"/>
      <c r="DJ133" s="3" t="s">
        <v>7836</v>
      </c>
      <c r="DK133" s="3"/>
      <c r="DL133" s="7"/>
      <c r="DM133" s="4"/>
      <c r="DN133" s="4"/>
      <c r="DO133" s="4"/>
      <c r="DP133" s="4"/>
      <c r="DQ133" s="4"/>
      <c r="DR133" s="4"/>
      <c r="DS133" s="4"/>
      <c r="DT133" s="4"/>
      <c r="DU133" s="4"/>
      <c r="DV133" s="4"/>
      <c r="DW133" s="4"/>
      <c r="DX133" s="4"/>
      <c r="DY133" s="4"/>
      <c r="DZ133" s="4"/>
      <c r="EA133" s="4"/>
      <c r="EB133" s="4"/>
      <c r="EC133" s="7"/>
      <c r="ED133" s="7"/>
      <c r="EE133" s="6"/>
      <c r="EF133" s="2"/>
      <c r="EG133" s="2"/>
      <c r="EH133" s="2"/>
      <c r="EI133" s="2"/>
      <c r="EJ133" s="2"/>
      <c r="EK133" s="2"/>
      <c r="EL133" s="2"/>
      <c r="EM133" s="2"/>
      <c r="EN133" s="3"/>
      <c r="EO133" s="3"/>
      <c r="EP133" s="6"/>
      <c r="EQ133" s="6"/>
      <c r="ER133" s="6"/>
      <c r="ES133" s="6"/>
      <c r="ET133" s="4"/>
      <c r="EU133" s="4"/>
      <c r="EV133" s="4"/>
      <c r="EW133" s="4"/>
      <c r="EX133" s="4"/>
      <c r="EY133" s="4"/>
      <c r="EZ133" s="4"/>
      <c r="FA133" s="4"/>
      <c r="FB133" s="4"/>
      <c r="FC133" s="4"/>
      <c r="FD133" s="4"/>
      <c r="FE133" s="4"/>
      <c r="FF133" s="4"/>
      <c r="FG133" s="4"/>
      <c r="FH133" s="4"/>
      <c r="FI133" s="4"/>
      <c r="FJ133" s="4"/>
      <c r="FK133" s="6"/>
      <c r="FL133" s="6"/>
      <c r="FM133" s="6"/>
      <c r="FN133" s="6"/>
      <c r="FO133" s="6"/>
      <c r="FP133" s="6"/>
      <c r="FQ133" s="6"/>
      <c r="FR133" s="3"/>
      <c r="FS133" s="5" t="s">
        <v>7776</v>
      </c>
      <c r="FT133" s="5"/>
      <c r="FU133" s="5"/>
      <c r="FV133" s="5"/>
      <c r="FW133" s="7"/>
      <c r="FX133" s="7"/>
      <c r="FY133" s="3"/>
      <c r="FZ133" s="4"/>
      <c r="GA133" s="4"/>
      <c r="GB133" s="7"/>
      <c r="GC133" s="7"/>
      <c r="GD133" s="7"/>
      <c r="GE133" s="7"/>
      <c r="GF133" s="2"/>
      <c r="GG133" s="2"/>
      <c r="GH133" s="6"/>
      <c r="GI133" s="6"/>
      <c r="GJ133" s="6"/>
      <c r="GK133" s="6"/>
      <c r="GL133" s="6"/>
      <c r="GM133" s="5"/>
      <c r="GN133" s="5"/>
      <c r="GO133" s="5"/>
      <c r="GP133" s="5"/>
      <c r="GQ133" s="5"/>
      <c r="GR133" s="3"/>
      <c r="GS133" s="3"/>
      <c r="GT133" s="3"/>
      <c r="GU133" s="3"/>
      <c r="GV133" s="3"/>
      <c r="GW133" s="3"/>
      <c r="GX133" s="3"/>
      <c r="GY133" s="3"/>
      <c r="GZ133" s="3"/>
      <c r="HA133" s="3"/>
      <c r="HB133" s="3"/>
      <c r="HC133" s="3"/>
      <c r="HD133" s="3"/>
      <c r="HE133" s="3"/>
      <c r="HF133" s="3"/>
      <c r="HG133" s="3"/>
      <c r="HH133" s="3"/>
      <c r="HI133" s="3"/>
      <c r="HJ133" s="3"/>
      <c r="HK133" s="4"/>
      <c r="HL133" s="4"/>
      <c r="HM133" s="4"/>
      <c r="HN133" s="4"/>
      <c r="HO133" s="4"/>
      <c r="HP133" s="4"/>
      <c r="HQ133" s="4"/>
      <c r="HR133" s="4"/>
      <c r="HS133" s="5"/>
      <c r="HT133" s="5"/>
      <c r="HU133" s="5"/>
      <c r="HV133" s="5"/>
      <c r="HW133" s="5"/>
      <c r="HX133" s="5"/>
      <c r="HY133" s="5"/>
      <c r="HZ133" s="5"/>
      <c r="IA133" s="5"/>
      <c r="IB133" s="5"/>
      <c r="IC133" s="5"/>
      <c r="ID133" s="5"/>
      <c r="IE133" s="5"/>
      <c r="IF133" s="5"/>
      <c r="IG133" s="5"/>
      <c r="IH133" s="5"/>
      <c r="II133" s="5"/>
      <c r="IJ133" s="5"/>
      <c r="IK133" s="5"/>
      <c r="IL133" s="5"/>
      <c r="IM133" s="5"/>
      <c r="IN133" s="6"/>
      <c r="IO133" s="6"/>
      <c r="IP133" s="6"/>
      <c r="IQ133" s="6"/>
      <c r="IR133" s="6"/>
      <c r="IS133" s="6"/>
      <c r="IT133" s="6"/>
      <c r="IU133" s="6"/>
      <c r="IV133" s="6"/>
      <c r="IW133" s="6"/>
      <c r="IX133" s="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11"/>
      <c r="MT133" s="5"/>
      <c r="MU133" s="5"/>
      <c r="MV133" s="5"/>
      <c r="MW133" s="5"/>
      <c r="MX133" s="5"/>
      <c r="MY133" s="5"/>
      <c r="MZ133" s="5"/>
      <c r="NA133" s="5"/>
      <c r="NB133" s="5"/>
      <c r="NC133" s="5"/>
      <c r="ND133" s="5"/>
      <c r="NE133" s="5"/>
      <c r="NF133" s="5"/>
      <c r="NG133" s="5"/>
      <c r="NH133" s="5"/>
      <c r="NI133" s="5"/>
      <c r="NJ133" s="5"/>
      <c r="NK133" s="5"/>
      <c r="NL133" s="11"/>
      <c r="NM133" s="5"/>
      <c r="NN133" s="5"/>
      <c r="NO133" s="5"/>
      <c r="NP133" s="5"/>
      <c r="NQ133" s="5"/>
      <c r="NR133" s="5"/>
      <c r="NS133" s="5"/>
      <c r="NT133" s="5"/>
      <c r="NU133" s="5"/>
      <c r="NV133" s="5"/>
      <c r="NW133" s="5"/>
      <c r="NX133" s="11"/>
      <c r="NY133" s="5"/>
      <c r="NZ133" s="5"/>
      <c r="OA133" s="5"/>
      <c r="OB133" s="5"/>
      <c r="OC133" s="5"/>
      <c r="OD133" s="5"/>
      <c r="OE133" s="5"/>
      <c r="OF133" s="5"/>
      <c r="OG133" s="5"/>
      <c r="OH133" s="5"/>
      <c r="OI133" s="5"/>
      <c r="OJ133" s="11"/>
      <c r="OK133" s="5"/>
      <c r="OL133" s="5"/>
      <c r="OM133" s="5"/>
      <c r="ON133" s="5"/>
      <c r="OO133" s="5"/>
      <c r="OP133" s="5"/>
      <c r="OQ133" s="5"/>
      <c r="OR133" s="5"/>
      <c r="OS133" s="5"/>
      <c r="OT133" s="5"/>
      <c r="OU133" s="11"/>
      <c r="OV133" s="5"/>
      <c r="OW133" s="5"/>
      <c r="OX133" s="5"/>
      <c r="OY133" s="5"/>
      <c r="OZ133" s="5"/>
      <c r="PA133" s="5"/>
      <c r="PB133" s="5"/>
      <c r="PC133" s="5"/>
      <c r="PD133" s="5"/>
      <c r="PE133" s="5"/>
      <c r="PF133" s="11"/>
      <c r="PG133" s="5"/>
      <c r="PH133" s="5"/>
      <c r="PI133" s="5"/>
      <c r="PJ133" s="5"/>
      <c r="PK133" s="5"/>
      <c r="PL133" s="5"/>
      <c r="PM133" s="5"/>
      <c r="PN133" s="5"/>
      <c r="PO133" s="5"/>
      <c r="PP133" s="5"/>
      <c r="PQ133" s="11"/>
      <c r="PR133" s="5"/>
      <c r="PS133" s="5"/>
      <c r="PT133" s="5"/>
      <c r="PU133" s="5"/>
      <c r="PV133" s="5"/>
      <c r="PW133" s="5"/>
      <c r="PX133" s="5"/>
      <c r="PY133" s="5"/>
      <c r="PZ133" s="5"/>
      <c r="QA133" s="5"/>
      <c r="QB133" s="4"/>
      <c r="QC133" s="4"/>
      <c r="QD133" s="4"/>
      <c r="QE133" s="4"/>
      <c r="QF133" s="4"/>
      <c r="QG133" s="4"/>
      <c r="QH133" s="4"/>
      <c r="QI133" s="4"/>
      <c r="QJ133" s="4"/>
      <c r="QK133" s="4"/>
      <c r="QL133" s="4"/>
      <c r="QM133" s="4"/>
      <c r="QN133" s="4"/>
      <c r="QO133" s="4"/>
      <c r="QP133" s="4"/>
      <c r="QQ133" s="4"/>
      <c r="QR133" s="4"/>
      <c r="QS133" s="4"/>
      <c r="QT133" s="4"/>
      <c r="QU133" s="4"/>
      <c r="QV133" s="4"/>
      <c r="QW133" s="4"/>
      <c r="QX133" s="6"/>
      <c r="QY133" s="6"/>
      <c r="QZ133" s="6"/>
      <c r="RA133" s="6"/>
      <c r="RB133" s="6"/>
      <c r="RC133" s="6"/>
      <c r="RD133" s="6"/>
      <c r="RE133" s="6"/>
      <c r="RF133" s="6"/>
      <c r="RG133" s="2"/>
      <c r="RH133" s="2"/>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row>
    <row r="134" spans="1:1128" x14ac:dyDescent="0.25">
      <c r="A134" s="1" t="s">
        <v>7778</v>
      </c>
      <c r="C134" s="1" t="s">
        <v>7737</v>
      </c>
      <c r="E134" s="11"/>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11"/>
      <c r="BP134" s="5"/>
      <c r="BQ134" s="5"/>
      <c r="BR134" s="5"/>
      <c r="BS134" s="5"/>
      <c r="BT134" s="5"/>
      <c r="BU134" s="5"/>
      <c r="BV134" s="11"/>
      <c r="BW134" s="5"/>
      <c r="BX134" s="5"/>
      <c r="BY134" s="5"/>
      <c r="BZ134" s="5"/>
      <c r="CA134" s="5"/>
      <c r="CB134" s="11"/>
      <c r="CC134" s="5"/>
      <c r="CD134" s="5"/>
      <c r="CE134" s="5"/>
      <c r="CF134" s="5"/>
      <c r="CG134" s="5"/>
      <c r="CP134" s="1" t="s">
        <v>7737</v>
      </c>
      <c r="CX134" s="5" t="s">
        <v>2001</v>
      </c>
      <c r="CY134" s="5" t="s">
        <v>1094</v>
      </c>
      <c r="CZ134" s="5" t="s">
        <v>1998</v>
      </c>
      <c r="DA134" s="5"/>
      <c r="DB134" s="5"/>
      <c r="DC134" s="5"/>
      <c r="DD134" s="5"/>
      <c r="DE134" s="6">
        <v>4</v>
      </c>
      <c r="DF134" s="2"/>
      <c r="DG134" s="2"/>
      <c r="DH134" s="2"/>
      <c r="DI134" s="2"/>
      <c r="DJ134" s="3" t="s">
        <v>7293</v>
      </c>
      <c r="DK134" s="3"/>
      <c r="DL134" s="7"/>
      <c r="DM134" s="4"/>
      <c r="DN134" s="4"/>
      <c r="DO134" s="4"/>
      <c r="DP134" s="4"/>
      <c r="DQ134" s="4"/>
      <c r="DR134" s="4"/>
      <c r="DS134" s="4"/>
      <c r="DT134" s="4"/>
      <c r="DU134" s="4"/>
      <c r="DV134" s="4"/>
      <c r="DW134" s="4"/>
      <c r="DX134" s="4"/>
      <c r="DY134" s="4"/>
      <c r="DZ134" s="4"/>
      <c r="EA134" s="4"/>
      <c r="EB134" s="4"/>
      <c r="EC134" s="7" t="s">
        <v>7847</v>
      </c>
      <c r="ED134" s="7" t="s">
        <v>7732</v>
      </c>
      <c r="EE134" s="6"/>
      <c r="EF134" s="2"/>
      <c r="EG134" s="2"/>
      <c r="EH134" s="2"/>
      <c r="EI134" s="2"/>
      <c r="EJ134" s="2"/>
      <c r="EK134" s="2"/>
      <c r="EL134" s="2"/>
      <c r="EM134" s="2"/>
      <c r="EN134" s="3"/>
      <c r="EO134" s="3"/>
      <c r="EP134" s="6"/>
      <c r="EQ134" s="6"/>
      <c r="ER134" s="6"/>
      <c r="ES134" s="6"/>
      <c r="ET134" s="4"/>
      <c r="EU134" s="4"/>
      <c r="EV134" s="4"/>
      <c r="EW134" s="4"/>
      <c r="EX134" s="4"/>
      <c r="EY134" s="4"/>
      <c r="EZ134" s="4"/>
      <c r="FA134" s="4"/>
      <c r="FB134" s="4"/>
      <c r="FC134" s="4"/>
      <c r="FD134" s="4"/>
      <c r="FE134" s="4"/>
      <c r="FF134" s="4"/>
      <c r="FG134" s="4"/>
      <c r="FH134" s="4"/>
      <c r="FI134" s="4"/>
      <c r="FJ134" s="4"/>
      <c r="FK134" s="6"/>
      <c r="FL134" s="6"/>
      <c r="FM134" s="6"/>
      <c r="FN134" s="6"/>
      <c r="FO134" s="6"/>
      <c r="FP134" s="6"/>
      <c r="FQ134" s="6"/>
      <c r="FR134" s="3"/>
      <c r="FS134" s="5" t="s">
        <v>7778</v>
      </c>
      <c r="FT134" s="5"/>
      <c r="FU134" s="5"/>
      <c r="FV134" s="5"/>
      <c r="FW134" s="7"/>
      <c r="FX134" s="7"/>
      <c r="FY134" s="3"/>
      <c r="FZ134" s="4"/>
      <c r="GA134" s="4"/>
      <c r="GB134" s="7"/>
      <c r="GC134" s="7"/>
      <c r="GD134" s="7"/>
      <c r="GE134" s="7"/>
      <c r="GF134" s="2"/>
      <c r="GG134" s="2"/>
      <c r="GH134" s="6"/>
      <c r="GI134" s="6"/>
      <c r="GJ134" s="6"/>
      <c r="GK134" s="6"/>
      <c r="GL134" s="6"/>
      <c r="GM134" s="5"/>
      <c r="GN134" s="5"/>
      <c r="GO134" s="5"/>
      <c r="GP134" s="5"/>
      <c r="GQ134" s="5"/>
      <c r="GR134" s="3"/>
      <c r="GS134" s="3"/>
      <c r="GT134" s="3"/>
      <c r="GU134" s="3"/>
      <c r="GV134" s="3"/>
      <c r="GW134" s="3"/>
      <c r="GX134" s="3"/>
      <c r="GY134" s="3"/>
      <c r="GZ134" s="3"/>
      <c r="HA134" s="3"/>
      <c r="HB134" s="3"/>
      <c r="HC134" s="3"/>
      <c r="HD134" s="3"/>
      <c r="HE134" s="3"/>
      <c r="HF134" s="3"/>
      <c r="HG134" s="3"/>
      <c r="HH134" s="3"/>
      <c r="HI134" s="3"/>
      <c r="HJ134" s="3"/>
      <c r="HK134" s="4"/>
      <c r="HL134" s="4"/>
      <c r="HM134" s="4"/>
      <c r="HN134" s="4"/>
      <c r="HO134" s="4"/>
      <c r="HP134" s="4"/>
      <c r="HQ134" s="4"/>
      <c r="HR134" s="4"/>
      <c r="HS134" s="5"/>
      <c r="HT134" s="5"/>
      <c r="HU134" s="5"/>
      <c r="HV134" s="5"/>
      <c r="HW134" s="5"/>
      <c r="HX134" s="5"/>
      <c r="HY134" s="5"/>
      <c r="HZ134" s="5"/>
      <c r="IA134" s="5"/>
      <c r="IB134" s="5"/>
      <c r="IC134" s="5"/>
      <c r="ID134" s="5"/>
      <c r="IE134" s="5"/>
      <c r="IF134" s="5"/>
      <c r="IG134" s="5"/>
      <c r="IH134" s="5"/>
      <c r="II134" s="5"/>
      <c r="IJ134" s="5"/>
      <c r="IK134" s="5"/>
      <c r="IL134" s="5"/>
      <c r="IM134" s="5"/>
      <c r="IN134" s="6"/>
      <c r="IO134" s="6"/>
      <c r="IP134" s="6"/>
      <c r="IQ134" s="6"/>
      <c r="IR134" s="6"/>
      <c r="IS134" s="6"/>
      <c r="IT134" s="6"/>
      <c r="IU134" s="6"/>
      <c r="IV134" s="6"/>
      <c r="IW134" s="6"/>
      <c r="IX134" s="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11"/>
      <c r="MT134" s="5"/>
      <c r="MU134" s="5"/>
      <c r="MV134" s="5"/>
      <c r="MW134" s="5"/>
      <c r="MX134" s="5"/>
      <c r="MY134" s="5"/>
      <c r="MZ134" s="5"/>
      <c r="NA134" s="5"/>
      <c r="NB134" s="5"/>
      <c r="NC134" s="5"/>
      <c r="ND134" s="5"/>
      <c r="NE134" s="5"/>
      <c r="NF134" s="5"/>
      <c r="NG134" s="5"/>
      <c r="NH134" s="5"/>
      <c r="NI134" s="5"/>
      <c r="NJ134" s="5"/>
      <c r="NK134" s="5"/>
      <c r="NL134" s="11"/>
      <c r="NM134" s="5"/>
      <c r="NN134" s="5"/>
      <c r="NO134" s="5"/>
      <c r="NP134" s="5"/>
      <c r="NQ134" s="5"/>
      <c r="NR134" s="5"/>
      <c r="NS134" s="5"/>
      <c r="NT134" s="5"/>
      <c r="NU134" s="5"/>
      <c r="NV134" s="5"/>
      <c r="NW134" s="5"/>
      <c r="NX134" s="11"/>
      <c r="NY134" s="5"/>
      <c r="NZ134" s="5"/>
      <c r="OA134" s="5"/>
      <c r="OB134" s="5"/>
      <c r="OC134" s="5"/>
      <c r="OD134" s="5"/>
      <c r="OE134" s="5"/>
      <c r="OF134" s="5"/>
      <c r="OG134" s="5"/>
      <c r="OH134" s="5"/>
      <c r="OI134" s="5"/>
      <c r="OJ134" s="11"/>
      <c r="OK134" s="5"/>
      <c r="OL134" s="5"/>
      <c r="OM134" s="5"/>
      <c r="ON134" s="5"/>
      <c r="OO134" s="5"/>
      <c r="OP134" s="5"/>
      <c r="OQ134" s="5"/>
      <c r="OR134" s="5"/>
      <c r="OS134" s="5"/>
      <c r="OT134" s="5"/>
      <c r="OU134" s="11"/>
      <c r="OV134" s="5"/>
      <c r="OW134" s="5"/>
      <c r="OX134" s="5"/>
      <c r="OY134" s="5"/>
      <c r="OZ134" s="5"/>
      <c r="PA134" s="5"/>
      <c r="PB134" s="5"/>
      <c r="PC134" s="5"/>
      <c r="PD134" s="5"/>
      <c r="PE134" s="5"/>
      <c r="PF134" s="11"/>
      <c r="PG134" s="5"/>
      <c r="PH134" s="5"/>
      <c r="PI134" s="5"/>
      <c r="PJ134" s="5"/>
      <c r="PK134" s="5"/>
      <c r="PL134" s="5"/>
      <c r="PM134" s="5"/>
      <c r="PN134" s="5"/>
      <c r="PO134" s="5"/>
      <c r="PP134" s="5"/>
      <c r="PQ134" s="11"/>
      <c r="PR134" s="5"/>
      <c r="PS134" s="5"/>
      <c r="PT134" s="5"/>
      <c r="PU134" s="5"/>
      <c r="PV134" s="5"/>
      <c r="PW134" s="5"/>
      <c r="PX134" s="5"/>
      <c r="PY134" s="5"/>
      <c r="PZ134" s="5"/>
      <c r="QA134" s="5"/>
      <c r="QB134" s="4"/>
      <c r="QC134" s="4"/>
      <c r="QD134" s="4"/>
      <c r="QE134" s="4"/>
      <c r="QF134" s="4"/>
      <c r="QG134" s="4"/>
      <c r="QH134" s="4"/>
      <c r="QI134" s="4"/>
      <c r="QJ134" s="4"/>
      <c r="QK134" s="4"/>
      <c r="QL134" s="4"/>
      <c r="QM134" s="4"/>
      <c r="QN134" s="4"/>
      <c r="QO134" s="4"/>
      <c r="QP134" s="4"/>
      <c r="QQ134" s="4"/>
      <c r="QR134" s="4"/>
      <c r="QS134" s="4"/>
      <c r="QT134" s="4"/>
      <c r="QU134" s="4"/>
      <c r="QV134" s="4"/>
      <c r="QW134" s="4"/>
      <c r="QX134" s="6"/>
      <c r="QY134" s="6"/>
      <c r="QZ134" s="6"/>
      <c r="RA134" s="6"/>
      <c r="RB134" s="6"/>
      <c r="RC134" s="6"/>
      <c r="RD134" s="6"/>
      <c r="RE134" s="6"/>
      <c r="RF134" s="6"/>
      <c r="RG134" s="2"/>
      <c r="RH134" s="2"/>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row>
    <row r="135" spans="1:1128" x14ac:dyDescent="0.25">
      <c r="A135" s="1" t="s">
        <v>7779</v>
      </c>
      <c r="C135" s="1" t="s">
        <v>7857</v>
      </c>
      <c r="E135" s="11" t="s">
        <v>7858</v>
      </c>
      <c r="F135" s="5" t="s">
        <v>7863</v>
      </c>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11"/>
      <c r="BP135" s="5"/>
      <c r="BQ135" s="5"/>
      <c r="BR135" s="5"/>
      <c r="BS135" s="5"/>
      <c r="BT135" s="5"/>
      <c r="BU135" s="5"/>
      <c r="BV135" s="11"/>
      <c r="BW135" s="5"/>
      <c r="BX135" s="5"/>
      <c r="BY135" s="5"/>
      <c r="BZ135" s="5"/>
      <c r="CA135" s="5"/>
      <c r="CB135" s="11"/>
      <c r="CC135" s="5"/>
      <c r="CD135" s="5"/>
      <c r="CE135" s="5"/>
      <c r="CF135" s="5"/>
      <c r="CG135" s="5"/>
      <c r="CP135" s="1" t="s">
        <v>7738</v>
      </c>
      <c r="CX135" s="5" t="s">
        <v>2001</v>
      </c>
      <c r="CY135" s="5"/>
      <c r="CZ135" s="5"/>
      <c r="DA135" s="5"/>
      <c r="DB135" s="5"/>
      <c r="DC135" s="5"/>
      <c r="DD135" s="5"/>
      <c r="DE135" s="6">
        <v>4</v>
      </c>
      <c r="DF135" s="2"/>
      <c r="DG135" s="2"/>
      <c r="DH135" s="2"/>
      <c r="DI135" s="2"/>
      <c r="DJ135" s="3"/>
      <c r="DK135" s="3"/>
      <c r="DL135" s="7"/>
      <c r="DM135" s="4"/>
      <c r="DN135" s="4"/>
      <c r="DO135" s="4"/>
      <c r="DP135" s="4"/>
      <c r="DQ135" s="4"/>
      <c r="DR135" s="4"/>
      <c r="DS135" s="4"/>
      <c r="DT135" s="4"/>
      <c r="DU135" s="4"/>
      <c r="DV135" s="4"/>
      <c r="DW135" s="4"/>
      <c r="DX135" s="4"/>
      <c r="DY135" s="4"/>
      <c r="DZ135" s="4"/>
      <c r="EA135" s="4"/>
      <c r="EB135" s="4"/>
      <c r="EC135" s="7"/>
      <c r="ED135" s="7"/>
      <c r="EE135" s="6"/>
      <c r="EF135" s="2"/>
      <c r="EG135" s="2"/>
      <c r="EH135" s="2"/>
      <c r="EI135" s="2"/>
      <c r="EJ135" s="2"/>
      <c r="EK135" s="2"/>
      <c r="EL135" s="2"/>
      <c r="EM135" s="2"/>
      <c r="EN135" s="3"/>
      <c r="EO135" s="3"/>
      <c r="EP135" s="6"/>
      <c r="EQ135" s="6"/>
      <c r="ER135" s="6"/>
      <c r="ES135" s="6"/>
      <c r="ET135" s="4"/>
      <c r="EU135" s="4"/>
      <c r="EV135" s="4"/>
      <c r="EW135" s="4"/>
      <c r="EX135" s="4"/>
      <c r="EY135" s="4"/>
      <c r="EZ135" s="4"/>
      <c r="FA135" s="4"/>
      <c r="FB135" s="4"/>
      <c r="FC135" s="4"/>
      <c r="FD135" s="4"/>
      <c r="FE135" s="4"/>
      <c r="FF135" s="4"/>
      <c r="FG135" s="4"/>
      <c r="FH135" s="4"/>
      <c r="FI135" s="4"/>
      <c r="FJ135" s="4"/>
      <c r="FK135" s="6"/>
      <c r="FL135" s="6"/>
      <c r="FM135" s="6"/>
      <c r="FN135" s="6"/>
      <c r="FO135" s="6"/>
      <c r="FP135" s="6"/>
      <c r="FQ135" s="6"/>
      <c r="FR135" s="3"/>
      <c r="FS135" s="5"/>
      <c r="FT135" s="5"/>
      <c r="FU135" s="5"/>
      <c r="FV135" s="5"/>
      <c r="FW135" s="7"/>
      <c r="FX135" s="7"/>
      <c r="FY135" s="3"/>
      <c r="FZ135" s="4"/>
      <c r="GA135" s="4"/>
      <c r="GB135" s="7"/>
      <c r="GC135" s="7"/>
      <c r="GD135" s="7"/>
      <c r="GE135" s="7"/>
      <c r="GF135" s="2"/>
      <c r="GG135" s="2"/>
      <c r="GH135" s="6"/>
      <c r="GI135" s="6"/>
      <c r="GJ135" s="6"/>
      <c r="GK135" s="6"/>
      <c r="GL135" s="6"/>
      <c r="GM135" s="5"/>
      <c r="GN135" s="5"/>
      <c r="GO135" s="5"/>
      <c r="GP135" s="5"/>
      <c r="GQ135" s="5"/>
      <c r="GR135" s="3"/>
      <c r="GS135" s="3"/>
      <c r="GT135" s="3"/>
      <c r="GU135" s="3"/>
      <c r="GV135" s="3"/>
      <c r="GW135" s="3"/>
      <c r="GX135" s="3"/>
      <c r="GY135" s="3"/>
      <c r="GZ135" s="3"/>
      <c r="HA135" s="3"/>
      <c r="HB135" s="3"/>
      <c r="HC135" s="3"/>
      <c r="HD135" s="3"/>
      <c r="HE135" s="3"/>
      <c r="HF135" s="3"/>
      <c r="HG135" s="3"/>
      <c r="HH135" s="3"/>
      <c r="HI135" s="3"/>
      <c r="HJ135" s="3"/>
      <c r="HK135" s="4"/>
      <c r="HL135" s="4"/>
      <c r="HM135" s="4"/>
      <c r="HN135" s="4"/>
      <c r="HO135" s="4"/>
      <c r="HP135" s="4"/>
      <c r="HQ135" s="4"/>
      <c r="HR135" s="4"/>
      <c r="HS135" s="5"/>
      <c r="HT135" s="5"/>
      <c r="HU135" s="5"/>
      <c r="HV135" s="5"/>
      <c r="HW135" s="5"/>
      <c r="HX135" s="5"/>
      <c r="HY135" s="5"/>
      <c r="HZ135" s="5"/>
      <c r="IA135" s="5"/>
      <c r="IB135" s="5"/>
      <c r="IC135" s="5"/>
      <c r="ID135" s="5"/>
      <c r="IE135" s="5"/>
      <c r="IF135" s="5"/>
      <c r="IG135" s="5"/>
      <c r="IH135" s="5"/>
      <c r="II135" s="5"/>
      <c r="IJ135" s="5"/>
      <c r="IK135" s="5"/>
      <c r="IL135" s="5"/>
      <c r="IM135" s="5"/>
      <c r="IN135" s="6"/>
      <c r="IO135" s="6"/>
      <c r="IP135" s="6"/>
      <c r="IQ135" s="6"/>
      <c r="IR135" s="6"/>
      <c r="IS135" s="6"/>
      <c r="IT135" s="6"/>
      <c r="IU135" s="6"/>
      <c r="IV135" s="6"/>
      <c r="IW135" s="6"/>
      <c r="IX135" s="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11"/>
      <c r="MT135" s="5"/>
      <c r="MU135" s="5"/>
      <c r="MV135" s="5"/>
      <c r="MW135" s="5"/>
      <c r="MX135" s="5"/>
      <c r="MY135" s="5"/>
      <c r="MZ135" s="5"/>
      <c r="NA135" s="5"/>
      <c r="NB135" s="5"/>
      <c r="NC135" s="5"/>
      <c r="ND135" s="5"/>
      <c r="NE135" s="5"/>
      <c r="NF135" s="5"/>
      <c r="NG135" s="5"/>
      <c r="NH135" s="5"/>
      <c r="NI135" s="5"/>
      <c r="NJ135" s="5"/>
      <c r="NK135" s="5"/>
      <c r="NL135" s="11"/>
      <c r="NM135" s="5"/>
      <c r="NN135" s="5"/>
      <c r="NO135" s="5"/>
      <c r="NP135" s="5"/>
      <c r="NQ135" s="5"/>
      <c r="NR135" s="5"/>
      <c r="NS135" s="5"/>
      <c r="NT135" s="5"/>
      <c r="NU135" s="5"/>
      <c r="NV135" s="5"/>
      <c r="NW135" s="5"/>
      <c r="NX135" s="11"/>
      <c r="NY135" s="5"/>
      <c r="NZ135" s="5"/>
      <c r="OA135" s="5"/>
      <c r="OB135" s="5"/>
      <c r="OC135" s="5"/>
      <c r="OD135" s="5"/>
      <c r="OE135" s="5"/>
      <c r="OF135" s="5"/>
      <c r="OG135" s="5"/>
      <c r="OH135" s="5"/>
      <c r="OI135" s="5"/>
      <c r="OJ135" s="11"/>
      <c r="OK135" s="5"/>
      <c r="OL135" s="5"/>
      <c r="OM135" s="5"/>
      <c r="ON135" s="5"/>
      <c r="OO135" s="5"/>
      <c r="OP135" s="5"/>
      <c r="OQ135" s="5"/>
      <c r="OR135" s="5"/>
      <c r="OS135" s="5"/>
      <c r="OT135" s="5"/>
      <c r="OU135" s="11"/>
      <c r="OV135" s="5"/>
      <c r="OW135" s="5"/>
      <c r="OX135" s="5"/>
      <c r="OY135" s="5"/>
      <c r="OZ135" s="5"/>
      <c r="PA135" s="5"/>
      <c r="PB135" s="5"/>
      <c r="PC135" s="5"/>
      <c r="PD135" s="5"/>
      <c r="PE135" s="5"/>
      <c r="PF135" s="11"/>
      <c r="PG135" s="5"/>
      <c r="PH135" s="5"/>
      <c r="PI135" s="5"/>
      <c r="PJ135" s="5"/>
      <c r="PK135" s="5"/>
      <c r="PL135" s="5"/>
      <c r="PM135" s="5"/>
      <c r="PN135" s="5"/>
      <c r="PO135" s="5"/>
      <c r="PP135" s="5"/>
      <c r="PQ135" s="11"/>
      <c r="PR135" s="5"/>
      <c r="PS135" s="5"/>
      <c r="PT135" s="5"/>
      <c r="PU135" s="5"/>
      <c r="PV135" s="5"/>
      <c r="PW135" s="5"/>
      <c r="PX135" s="5"/>
      <c r="PY135" s="5"/>
      <c r="PZ135" s="5"/>
      <c r="QA135" s="5"/>
      <c r="QB135" s="4"/>
      <c r="QC135" s="4"/>
      <c r="QD135" s="4"/>
      <c r="QE135" s="4"/>
      <c r="QF135" s="4"/>
      <c r="QG135" s="4"/>
      <c r="QH135" s="4"/>
      <c r="QI135" s="4"/>
      <c r="QJ135" s="4"/>
      <c r="QK135" s="4"/>
      <c r="QL135" s="4"/>
      <c r="QM135" s="4"/>
      <c r="QN135" s="4"/>
      <c r="QO135" s="4"/>
      <c r="QP135" s="4"/>
      <c r="QQ135" s="4"/>
      <c r="QR135" s="4"/>
      <c r="QS135" s="4"/>
      <c r="QT135" s="4"/>
      <c r="QU135" s="4"/>
      <c r="QV135" s="4"/>
      <c r="QW135" s="4"/>
      <c r="QX135" s="6"/>
      <c r="QY135" s="6"/>
      <c r="QZ135" s="6"/>
      <c r="RA135" s="6"/>
      <c r="RB135" s="6"/>
      <c r="RC135" s="6"/>
      <c r="RD135" s="6"/>
      <c r="RE135" s="6"/>
      <c r="RF135" s="6"/>
      <c r="RG135" s="2"/>
      <c r="RH135" s="2"/>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row>
    <row r="136" spans="1:1128" x14ac:dyDescent="0.25">
      <c r="A136" s="1" t="s">
        <v>7780</v>
      </c>
      <c r="C136" s="1" t="s">
        <v>8054</v>
      </c>
      <c r="E136" s="11"/>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11"/>
      <c r="BP136" s="5"/>
      <c r="BQ136" s="5"/>
      <c r="BR136" s="5"/>
      <c r="BS136" s="5"/>
      <c r="BT136" s="5"/>
      <c r="BU136" s="5"/>
      <c r="BV136" s="11"/>
      <c r="BW136" s="5"/>
      <c r="BX136" s="5"/>
      <c r="BY136" s="5"/>
      <c r="BZ136" s="5"/>
      <c r="CA136" s="5"/>
      <c r="CB136" s="11"/>
      <c r="CC136" s="5"/>
      <c r="CD136" s="5"/>
      <c r="CE136" s="5"/>
      <c r="CF136" s="5"/>
      <c r="CG136" s="5"/>
      <c r="CK136" s="1" t="b">
        <v>1</v>
      </c>
      <c r="CP136" s="1" t="s">
        <v>7821</v>
      </c>
      <c r="CQ136" s="1" t="s">
        <v>2203</v>
      </c>
      <c r="CX136" s="5" t="s">
        <v>2001</v>
      </c>
      <c r="CY136" s="5"/>
      <c r="CZ136" s="5"/>
      <c r="DA136" s="5"/>
      <c r="DB136" s="5"/>
      <c r="DC136" s="5"/>
      <c r="DD136" s="5"/>
      <c r="DE136" s="6">
        <v>4</v>
      </c>
      <c r="DF136" s="2"/>
      <c r="DG136" s="2"/>
      <c r="DH136" s="2"/>
      <c r="DI136" s="2"/>
      <c r="DJ136" s="3" t="s">
        <v>7357</v>
      </c>
      <c r="DK136" s="3"/>
      <c r="DL136" s="7"/>
      <c r="DM136" s="4"/>
      <c r="DN136" s="4"/>
      <c r="DO136" s="4"/>
      <c r="DP136" s="4"/>
      <c r="DQ136" s="4"/>
      <c r="DR136" s="4"/>
      <c r="DS136" s="4"/>
      <c r="DT136" s="4"/>
      <c r="DU136" s="4"/>
      <c r="DV136" s="4"/>
      <c r="DW136" s="4"/>
      <c r="DX136" s="4"/>
      <c r="DY136" s="4"/>
      <c r="DZ136" s="4"/>
      <c r="EA136" s="4"/>
      <c r="EB136" s="4"/>
      <c r="EC136" s="7"/>
      <c r="ED136" s="7"/>
      <c r="EE136" s="6"/>
      <c r="EF136" s="2"/>
      <c r="EG136" s="2"/>
      <c r="EH136" s="2"/>
      <c r="EI136" s="2"/>
      <c r="EJ136" s="2"/>
      <c r="EK136" s="2"/>
      <c r="EL136" s="2"/>
      <c r="EM136" s="2"/>
      <c r="EN136" s="3"/>
      <c r="EO136" s="3"/>
      <c r="EP136" s="6"/>
      <c r="EQ136" s="6"/>
      <c r="ER136" s="6"/>
      <c r="ES136" s="6"/>
      <c r="ET136" s="4"/>
      <c r="EU136" s="4"/>
      <c r="EV136" s="4"/>
      <c r="EW136" s="4"/>
      <c r="EX136" s="4"/>
      <c r="EY136" s="4"/>
      <c r="EZ136" s="4"/>
      <c r="FA136" s="4"/>
      <c r="FB136" s="4"/>
      <c r="FC136" s="4"/>
      <c r="FD136" s="4"/>
      <c r="FE136" s="4"/>
      <c r="FF136" s="4"/>
      <c r="FG136" s="4"/>
      <c r="FH136" s="4"/>
      <c r="FI136" s="4"/>
      <c r="FJ136" s="4"/>
      <c r="FK136" s="6"/>
      <c r="FL136" s="6"/>
      <c r="FM136" s="6"/>
      <c r="FN136" s="6"/>
      <c r="FO136" s="6"/>
      <c r="FP136" s="6"/>
      <c r="FQ136" s="6"/>
      <c r="FR136" s="3"/>
      <c r="FS136" s="5"/>
      <c r="FT136" s="5"/>
      <c r="FU136" s="5"/>
      <c r="FV136" s="5"/>
      <c r="FW136" s="7"/>
      <c r="FX136" s="7"/>
      <c r="FY136" s="3"/>
      <c r="FZ136" s="4"/>
      <c r="GA136" s="4"/>
      <c r="GB136" s="7"/>
      <c r="GC136" s="7"/>
      <c r="GD136" s="7"/>
      <c r="GE136" s="7"/>
      <c r="GF136" s="2"/>
      <c r="GG136" s="2"/>
      <c r="GH136" s="6"/>
      <c r="GI136" s="6"/>
      <c r="GJ136" s="6"/>
      <c r="GK136" s="6"/>
      <c r="GL136" s="6"/>
      <c r="GM136" s="5"/>
      <c r="GN136" s="5"/>
      <c r="GO136" s="5"/>
      <c r="GP136" s="5"/>
      <c r="GQ136" s="5"/>
      <c r="GR136" s="3"/>
      <c r="GS136" s="3"/>
      <c r="GT136" s="3"/>
      <c r="GU136" s="3"/>
      <c r="GV136" s="3"/>
      <c r="GW136" s="3"/>
      <c r="GX136" s="3"/>
      <c r="GY136" s="3"/>
      <c r="GZ136" s="3"/>
      <c r="HA136" s="3"/>
      <c r="HB136" s="3"/>
      <c r="HC136" s="3"/>
      <c r="HD136" s="3"/>
      <c r="HE136" s="3"/>
      <c r="HF136" s="3"/>
      <c r="HG136" s="3"/>
      <c r="HH136" s="3"/>
      <c r="HI136" s="3"/>
      <c r="HJ136" s="3"/>
      <c r="HK136" s="4"/>
      <c r="HL136" s="4"/>
      <c r="HM136" s="4"/>
      <c r="HN136" s="4"/>
      <c r="HO136" s="4"/>
      <c r="HP136" s="4"/>
      <c r="HQ136" s="4"/>
      <c r="HR136" s="4"/>
      <c r="HS136" s="5"/>
      <c r="HT136" s="5"/>
      <c r="HU136" s="5"/>
      <c r="HV136" s="5"/>
      <c r="HW136" s="5"/>
      <c r="HX136" s="5"/>
      <c r="HY136" s="5"/>
      <c r="HZ136" s="5"/>
      <c r="IA136" s="5"/>
      <c r="IB136" s="5"/>
      <c r="IC136" s="5"/>
      <c r="ID136" s="5"/>
      <c r="IE136" s="5"/>
      <c r="IF136" s="5"/>
      <c r="IG136" s="5"/>
      <c r="IH136" s="5"/>
      <c r="II136" s="5"/>
      <c r="IJ136" s="5"/>
      <c r="IK136" s="5"/>
      <c r="IL136" s="5"/>
      <c r="IM136" s="5"/>
      <c r="IN136" s="6"/>
      <c r="IO136" s="6"/>
      <c r="IP136" s="6"/>
      <c r="IQ136" s="6"/>
      <c r="IR136" s="6"/>
      <c r="IS136" s="6"/>
      <c r="IT136" s="6"/>
      <c r="IU136" s="6"/>
      <c r="IV136" s="6"/>
      <c r="IW136" s="6"/>
      <c r="IX136" s="6"/>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11"/>
      <c r="MT136" s="5"/>
      <c r="MU136" s="5"/>
      <c r="MV136" s="5"/>
      <c r="MW136" s="5"/>
      <c r="MX136" s="5"/>
      <c r="MY136" s="5"/>
      <c r="MZ136" s="5"/>
      <c r="NA136" s="5"/>
      <c r="NB136" s="5"/>
      <c r="NC136" s="5"/>
      <c r="ND136" s="5"/>
      <c r="NE136" s="5"/>
      <c r="NF136" s="5"/>
      <c r="NG136" s="5"/>
      <c r="NH136" s="5"/>
      <c r="NI136" s="5"/>
      <c r="NJ136" s="5"/>
      <c r="NK136" s="5"/>
      <c r="NL136" s="11"/>
      <c r="NM136" s="5"/>
      <c r="NN136" s="5"/>
      <c r="NO136" s="5"/>
      <c r="NP136" s="5"/>
      <c r="NQ136" s="5"/>
      <c r="NR136" s="5"/>
      <c r="NS136" s="5"/>
      <c r="NT136" s="5"/>
      <c r="NU136" s="5"/>
      <c r="NV136" s="5"/>
      <c r="NW136" s="5"/>
      <c r="NX136" s="11"/>
      <c r="NY136" s="5"/>
      <c r="NZ136" s="5"/>
      <c r="OA136" s="5"/>
      <c r="OB136" s="5"/>
      <c r="OC136" s="5"/>
      <c r="OD136" s="5"/>
      <c r="OE136" s="5"/>
      <c r="OF136" s="5"/>
      <c r="OG136" s="5"/>
      <c r="OH136" s="5"/>
      <c r="OI136" s="5"/>
      <c r="OJ136" s="11"/>
      <c r="OK136" s="5"/>
      <c r="OL136" s="5"/>
      <c r="OM136" s="5"/>
      <c r="ON136" s="5"/>
      <c r="OO136" s="5"/>
      <c r="OP136" s="5"/>
      <c r="OQ136" s="5"/>
      <c r="OR136" s="5"/>
      <c r="OS136" s="5"/>
      <c r="OT136" s="5"/>
      <c r="OU136" s="11"/>
      <c r="OV136" s="5"/>
      <c r="OW136" s="5"/>
      <c r="OX136" s="5"/>
      <c r="OY136" s="5"/>
      <c r="OZ136" s="5"/>
      <c r="PA136" s="5"/>
      <c r="PB136" s="5"/>
      <c r="PC136" s="5"/>
      <c r="PD136" s="5"/>
      <c r="PE136" s="5"/>
      <c r="PF136" s="11"/>
      <c r="PG136" s="5"/>
      <c r="PH136" s="5"/>
      <c r="PI136" s="5"/>
      <c r="PJ136" s="5"/>
      <c r="PK136" s="5"/>
      <c r="PL136" s="5"/>
      <c r="PM136" s="5"/>
      <c r="PN136" s="5"/>
      <c r="PO136" s="5"/>
      <c r="PP136" s="5"/>
      <c r="PQ136" s="11"/>
      <c r="PR136" s="5"/>
      <c r="PS136" s="5"/>
      <c r="PT136" s="5"/>
      <c r="PU136" s="5"/>
      <c r="PV136" s="5"/>
      <c r="PW136" s="5"/>
      <c r="PX136" s="5"/>
      <c r="PY136" s="5"/>
      <c r="PZ136" s="5"/>
      <c r="QA136" s="5"/>
      <c r="QB136" s="4"/>
      <c r="QC136" s="4"/>
      <c r="QD136" s="4"/>
      <c r="QE136" s="4"/>
      <c r="QF136" s="4"/>
      <c r="QG136" s="4"/>
      <c r="QH136" s="4"/>
      <c r="QI136" s="4"/>
      <c r="QJ136" s="4"/>
      <c r="QK136" s="4"/>
      <c r="QL136" s="4"/>
      <c r="QM136" s="4"/>
      <c r="QN136" s="4"/>
      <c r="QO136" s="4"/>
      <c r="QP136" s="4"/>
      <c r="QQ136" s="4"/>
      <c r="QR136" s="4"/>
      <c r="QS136" s="4"/>
      <c r="QT136" s="4"/>
      <c r="QU136" s="4"/>
      <c r="QV136" s="4"/>
      <c r="QW136" s="4"/>
      <c r="QX136" s="6"/>
      <c r="QY136" s="6"/>
      <c r="QZ136" s="6"/>
      <c r="RA136" s="6"/>
      <c r="RB136" s="6"/>
      <c r="RC136" s="6"/>
      <c r="RD136" s="6"/>
      <c r="RE136" s="6"/>
      <c r="RF136" s="6"/>
      <c r="RG136" s="2"/>
      <c r="RH136" s="2"/>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row>
    <row r="137" spans="1:1128" x14ac:dyDescent="0.25">
      <c r="A137" s="1" t="s">
        <v>7938</v>
      </c>
      <c r="C137" s="1" t="s">
        <v>8055</v>
      </c>
      <c r="E137" s="11"/>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11"/>
      <c r="BP137" s="5"/>
      <c r="BQ137" s="5"/>
      <c r="BR137" s="5"/>
      <c r="BS137" s="5"/>
      <c r="BT137" s="5"/>
      <c r="BU137" s="5"/>
      <c r="BV137" s="11"/>
      <c r="BW137" s="5"/>
      <c r="BX137" s="5"/>
      <c r="BY137" s="5"/>
      <c r="BZ137" s="5"/>
      <c r="CA137" s="5"/>
      <c r="CB137" s="11"/>
      <c r="CC137" s="5"/>
      <c r="CD137" s="5"/>
      <c r="CE137" s="5"/>
      <c r="CF137" s="5"/>
      <c r="CG137" s="5"/>
      <c r="CJ137" s="1" t="s">
        <v>7630</v>
      </c>
      <c r="CL137" s="1" t="s">
        <v>7780</v>
      </c>
      <c r="CP137" s="1" t="s">
        <v>7821</v>
      </c>
      <c r="CQ137" s="1" t="s">
        <v>7690</v>
      </c>
      <c r="CX137" s="5" t="s">
        <v>2001</v>
      </c>
      <c r="CY137" s="5"/>
      <c r="CZ137" s="5"/>
      <c r="DA137" s="5"/>
      <c r="DB137" s="5"/>
      <c r="DC137" s="5"/>
      <c r="DD137" s="5"/>
      <c r="DE137" s="6">
        <v>4</v>
      </c>
      <c r="DF137" s="2"/>
      <c r="DG137" s="2"/>
      <c r="DH137" s="2"/>
      <c r="DI137" s="2"/>
      <c r="DJ137" s="3" t="s">
        <v>7357</v>
      </c>
      <c r="DK137" s="3"/>
      <c r="DL137" s="7"/>
      <c r="DM137" s="4"/>
      <c r="DN137" s="4"/>
      <c r="DO137" s="4"/>
      <c r="DP137" s="4"/>
      <c r="DQ137" s="4"/>
      <c r="DR137" s="4"/>
      <c r="DS137" s="4"/>
      <c r="DT137" s="4"/>
      <c r="DU137" s="4"/>
      <c r="DV137" s="4"/>
      <c r="DW137" s="4"/>
      <c r="DX137" s="4"/>
      <c r="DY137" s="4"/>
      <c r="DZ137" s="4"/>
      <c r="EA137" s="4"/>
      <c r="EB137" s="4"/>
      <c r="EC137" s="7" t="s">
        <v>8113</v>
      </c>
      <c r="ED137" s="7" t="s">
        <v>8114</v>
      </c>
      <c r="EE137" s="6"/>
      <c r="EF137" s="2"/>
      <c r="EG137" s="2"/>
      <c r="EH137" s="2"/>
      <c r="EI137" s="2"/>
      <c r="EJ137" s="2"/>
      <c r="EK137" s="2" t="s">
        <v>8896</v>
      </c>
      <c r="EL137" s="2"/>
      <c r="EM137" s="2" t="s">
        <v>9012</v>
      </c>
      <c r="EN137" s="3"/>
      <c r="EO137" s="3"/>
      <c r="EP137" s="6"/>
      <c r="EQ137" s="6"/>
      <c r="ER137" s="6"/>
      <c r="ES137" s="6" t="str">
        <f t="shared" ref="ES137:ES168" si="2">CJ137</f>
        <v>Abomination</v>
      </c>
      <c r="ET137" s="4"/>
      <c r="EU137" s="4"/>
      <c r="EV137" s="4"/>
      <c r="EW137" s="4"/>
      <c r="EX137" s="4"/>
      <c r="EY137" s="4"/>
      <c r="EZ137" s="4"/>
      <c r="FA137" s="4"/>
      <c r="FB137" s="4"/>
      <c r="FC137" s="4"/>
      <c r="FD137" s="4"/>
      <c r="FE137" s="4"/>
      <c r="FF137" s="4"/>
      <c r="FG137" s="4"/>
      <c r="FH137" s="4"/>
      <c r="FI137" s="4"/>
      <c r="FJ137" s="4"/>
      <c r="FK137" s="6"/>
      <c r="FL137" s="6"/>
      <c r="FM137" s="6"/>
      <c r="FN137" s="6"/>
      <c r="FO137" s="6"/>
      <c r="FP137" s="6"/>
      <c r="FQ137" s="6"/>
      <c r="FR137" s="3"/>
      <c r="FS137" s="5"/>
      <c r="FT137" s="5"/>
      <c r="FU137" s="5"/>
      <c r="FV137" s="5"/>
      <c r="FW137" s="7"/>
      <c r="FX137" s="7"/>
      <c r="FY137" s="3"/>
      <c r="FZ137" s="4"/>
      <c r="GA137" s="4"/>
      <c r="GB137" s="7"/>
      <c r="GC137" s="7"/>
      <c r="GD137" s="7"/>
      <c r="GE137" s="7"/>
      <c r="GF137" s="2"/>
      <c r="GG137" s="2"/>
      <c r="GH137" s="6"/>
      <c r="GI137" s="6"/>
      <c r="GJ137" s="6"/>
      <c r="GK137" s="6"/>
      <c r="GL137" s="6"/>
      <c r="GM137" s="5"/>
      <c r="GN137" s="5"/>
      <c r="GO137" s="5"/>
      <c r="GP137" s="5"/>
      <c r="GQ137" s="5"/>
      <c r="GR137" s="3"/>
      <c r="GS137" s="3"/>
      <c r="GT137" s="3"/>
      <c r="GU137" s="3"/>
      <c r="GV137" s="3"/>
      <c r="GW137" s="3"/>
      <c r="GX137" s="3"/>
      <c r="GY137" s="3"/>
      <c r="GZ137" s="3"/>
      <c r="HA137" s="3"/>
      <c r="HB137" s="3"/>
      <c r="HC137" s="3"/>
      <c r="HD137" s="3"/>
      <c r="HE137" s="3"/>
      <c r="HF137" s="3"/>
      <c r="HG137" s="3"/>
      <c r="HH137" s="3"/>
      <c r="HI137" s="3"/>
      <c r="HJ137" s="3"/>
      <c r="HK137" s="4"/>
      <c r="HL137" s="4"/>
      <c r="HM137" s="4"/>
      <c r="HN137" s="4"/>
      <c r="HO137" s="4"/>
      <c r="HP137" s="4"/>
      <c r="HQ137" s="4"/>
      <c r="HR137" s="4"/>
      <c r="HS137" s="5"/>
      <c r="HT137" s="5"/>
      <c r="HU137" s="5"/>
      <c r="HV137" s="5"/>
      <c r="HW137" s="5"/>
      <c r="HX137" s="5"/>
      <c r="HY137" s="5"/>
      <c r="HZ137" s="5"/>
      <c r="IA137" s="5"/>
      <c r="IB137" s="5"/>
      <c r="IC137" s="5"/>
      <c r="ID137" s="5"/>
      <c r="IE137" s="5"/>
      <c r="IF137" s="5"/>
      <c r="IG137" s="5"/>
      <c r="IH137" s="5"/>
      <c r="II137" s="5"/>
      <c r="IJ137" s="5"/>
      <c r="IK137" s="5"/>
      <c r="IL137" s="5"/>
      <c r="IM137" s="5"/>
      <c r="IN137" s="6"/>
      <c r="IO137" s="6"/>
      <c r="IP137" s="6"/>
      <c r="IQ137" s="6"/>
      <c r="IR137" s="6"/>
      <c r="IS137" s="6"/>
      <c r="IT137" s="6"/>
      <c r="IU137" s="6"/>
      <c r="IV137" s="6"/>
      <c r="IW137" s="6"/>
      <c r="IX137" s="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11"/>
      <c r="MT137" s="5"/>
      <c r="MU137" s="5"/>
      <c r="MV137" s="5"/>
      <c r="MW137" s="5"/>
      <c r="MX137" s="5"/>
      <c r="MY137" s="5"/>
      <c r="MZ137" s="5"/>
      <c r="NA137" s="5"/>
      <c r="NB137" s="5"/>
      <c r="NC137" s="5"/>
      <c r="ND137" s="5"/>
      <c r="NE137" s="5"/>
      <c r="NF137" s="5"/>
      <c r="NG137" s="5"/>
      <c r="NH137" s="5"/>
      <c r="NI137" s="5"/>
      <c r="NJ137" s="5"/>
      <c r="NK137" s="5"/>
      <c r="NL137" s="11"/>
      <c r="NM137" s="5"/>
      <c r="NN137" s="5"/>
      <c r="NO137" s="5"/>
      <c r="NP137" s="5"/>
      <c r="NQ137" s="5"/>
      <c r="NR137" s="5"/>
      <c r="NS137" s="5"/>
      <c r="NT137" s="5"/>
      <c r="NU137" s="5"/>
      <c r="NV137" s="5"/>
      <c r="NW137" s="5"/>
      <c r="NX137" s="11"/>
      <c r="NY137" s="5"/>
      <c r="NZ137" s="5"/>
      <c r="OA137" s="5"/>
      <c r="OB137" s="5"/>
      <c r="OC137" s="5"/>
      <c r="OD137" s="5"/>
      <c r="OE137" s="5"/>
      <c r="OF137" s="5"/>
      <c r="OG137" s="5"/>
      <c r="OH137" s="5"/>
      <c r="OI137" s="5"/>
      <c r="OJ137" s="11"/>
      <c r="OK137" s="5"/>
      <c r="OL137" s="5"/>
      <c r="OM137" s="5"/>
      <c r="ON137" s="5"/>
      <c r="OO137" s="5"/>
      <c r="OP137" s="5"/>
      <c r="OQ137" s="5"/>
      <c r="OR137" s="5"/>
      <c r="OS137" s="5"/>
      <c r="OT137" s="5"/>
      <c r="OU137" s="11"/>
      <c r="OV137" s="5"/>
      <c r="OW137" s="5"/>
      <c r="OX137" s="5"/>
      <c r="OY137" s="5"/>
      <c r="OZ137" s="5"/>
      <c r="PA137" s="5"/>
      <c r="PB137" s="5"/>
      <c r="PC137" s="5"/>
      <c r="PD137" s="5"/>
      <c r="PE137" s="5"/>
      <c r="PF137" s="11"/>
      <c r="PG137" s="5"/>
      <c r="PH137" s="5"/>
      <c r="PI137" s="5"/>
      <c r="PJ137" s="5"/>
      <c r="PK137" s="5"/>
      <c r="PL137" s="5"/>
      <c r="PM137" s="5"/>
      <c r="PN137" s="5"/>
      <c r="PO137" s="5"/>
      <c r="PP137" s="5"/>
      <c r="PQ137" s="11"/>
      <c r="PR137" s="5"/>
      <c r="PS137" s="5"/>
      <c r="PT137" s="5"/>
      <c r="PU137" s="5"/>
      <c r="PV137" s="5"/>
      <c r="PW137" s="5"/>
      <c r="PX137" s="5"/>
      <c r="PY137" s="5"/>
      <c r="PZ137" s="5"/>
      <c r="QA137" s="5"/>
      <c r="QB137" s="4"/>
      <c r="QC137" s="4"/>
      <c r="QD137" s="4"/>
      <c r="QE137" s="4"/>
      <c r="QF137" s="4"/>
      <c r="QG137" s="4"/>
      <c r="QH137" s="4"/>
      <c r="QI137" s="4"/>
      <c r="QJ137" s="4"/>
      <c r="QK137" s="4"/>
      <c r="QL137" s="4"/>
      <c r="QM137" s="4"/>
      <c r="QN137" s="4"/>
      <c r="QO137" s="4"/>
      <c r="QP137" s="4"/>
      <c r="QQ137" s="4"/>
      <c r="QR137" s="4"/>
      <c r="QS137" s="4"/>
      <c r="QT137" s="4"/>
      <c r="QU137" s="4"/>
      <c r="QV137" s="4"/>
      <c r="QW137" s="4"/>
      <c r="QX137" s="6"/>
      <c r="QY137" s="6"/>
      <c r="QZ137" s="6"/>
      <c r="RA137" s="6"/>
      <c r="RB137" s="6"/>
      <c r="RC137" s="6"/>
      <c r="RD137" s="6"/>
      <c r="RE137" s="6"/>
      <c r="RF137" s="6"/>
      <c r="RG137" s="2"/>
      <c r="RH137" s="2"/>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2" t="s">
        <v>1879</v>
      </c>
      <c r="ST137" s="2"/>
      <c r="SU137" s="2"/>
      <c r="SV137" s="2"/>
      <c r="SW137" s="2" t="s">
        <v>529</v>
      </c>
      <c r="SX137" s="2"/>
      <c r="SY137" s="2" t="s">
        <v>2001</v>
      </c>
      <c r="SZ137" s="2"/>
      <c r="TA137" s="2"/>
      <c r="TB137" s="2"/>
      <c r="TC137" s="2"/>
      <c r="TD137" s="2"/>
      <c r="TE137" s="2"/>
      <c r="TF137" s="2"/>
      <c r="TG137" s="2"/>
      <c r="TH137" s="2"/>
      <c r="TI137" s="2"/>
      <c r="TJ137" s="2"/>
      <c r="TK137" s="14" t="s">
        <v>8172</v>
      </c>
      <c r="TL137" s="2"/>
      <c r="TM137" s="2">
        <v>-1</v>
      </c>
      <c r="TN137" s="2"/>
      <c r="TO137" s="2" t="s">
        <v>7996</v>
      </c>
      <c r="TP137" s="2"/>
      <c r="TQ137" s="2" t="b">
        <v>1</v>
      </c>
      <c r="TR137" s="2" t="s">
        <v>7693</v>
      </c>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row>
    <row r="138" spans="1:1128" x14ac:dyDescent="0.25">
      <c r="A138" s="1" t="s">
        <v>7939</v>
      </c>
      <c r="C138" s="1" t="s">
        <v>8056</v>
      </c>
      <c r="E138" s="11"/>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11"/>
      <c r="BP138" s="5"/>
      <c r="BQ138" s="5"/>
      <c r="BR138" s="5"/>
      <c r="BS138" s="5"/>
      <c r="BT138" s="5"/>
      <c r="BU138" s="5"/>
      <c r="BV138" s="11"/>
      <c r="BW138" s="5"/>
      <c r="BX138" s="5"/>
      <c r="BY138" s="5"/>
      <c r="BZ138" s="5"/>
      <c r="CA138" s="5"/>
      <c r="CB138" s="11"/>
      <c r="CC138" s="5"/>
      <c r="CD138" s="5"/>
      <c r="CE138" s="5"/>
      <c r="CF138" s="5"/>
      <c r="CG138" s="5"/>
      <c r="CJ138" s="1" t="s">
        <v>1747</v>
      </c>
      <c r="CL138" s="1" t="s">
        <v>7780</v>
      </c>
      <c r="CP138" s="1" t="s">
        <v>7821</v>
      </c>
      <c r="CX138" s="5" t="s">
        <v>2001</v>
      </c>
      <c r="CY138" s="5"/>
      <c r="CZ138" s="5"/>
      <c r="DA138" s="5"/>
      <c r="DB138" s="5"/>
      <c r="DC138" s="5"/>
      <c r="DD138" s="5"/>
      <c r="DE138" s="6">
        <v>4</v>
      </c>
      <c r="DF138" s="2"/>
      <c r="DG138" s="2"/>
      <c r="DH138" s="2"/>
      <c r="DI138" s="2"/>
      <c r="DJ138" s="3" t="s">
        <v>7357</v>
      </c>
      <c r="DK138" s="3"/>
      <c r="DL138" s="7"/>
      <c r="DM138" s="4"/>
      <c r="DN138" s="4"/>
      <c r="DO138" s="4"/>
      <c r="DP138" s="4"/>
      <c r="DQ138" s="4"/>
      <c r="DR138" s="4"/>
      <c r="DS138" s="4"/>
      <c r="DT138" s="4"/>
      <c r="DU138" s="4"/>
      <c r="DV138" s="4"/>
      <c r="DW138" s="4"/>
      <c r="DX138" s="4"/>
      <c r="DY138" s="4"/>
      <c r="DZ138" s="4"/>
      <c r="EA138" s="4"/>
      <c r="EB138" s="4"/>
      <c r="EC138" s="7" t="s">
        <v>8113</v>
      </c>
      <c r="ED138" s="7" t="s">
        <v>8115</v>
      </c>
      <c r="EE138" s="6"/>
      <c r="EF138" s="2"/>
      <c r="EG138" s="2"/>
      <c r="EH138" s="2"/>
      <c r="EI138" s="2"/>
      <c r="EJ138" s="2"/>
      <c r="EK138" s="2" t="s">
        <v>8897</v>
      </c>
      <c r="EL138" s="2"/>
      <c r="EM138" s="2" t="s">
        <v>9013</v>
      </c>
      <c r="EN138" s="3"/>
      <c r="EO138" s="3"/>
      <c r="EP138" s="6"/>
      <c r="EQ138" s="6"/>
      <c r="ER138" s="6"/>
      <c r="ES138" s="6" t="str">
        <f t="shared" si="2"/>
        <v>Air</v>
      </c>
      <c r="ET138" s="4"/>
      <c r="EU138" s="4"/>
      <c r="EV138" s="4"/>
      <c r="EW138" s="4"/>
      <c r="EX138" s="4"/>
      <c r="EY138" s="4"/>
      <c r="EZ138" s="4"/>
      <c r="FA138" s="4"/>
      <c r="FB138" s="4"/>
      <c r="FC138" s="4"/>
      <c r="FD138" s="4"/>
      <c r="FE138" s="4"/>
      <c r="FF138" s="4"/>
      <c r="FG138" s="4"/>
      <c r="FH138" s="4"/>
      <c r="FI138" s="4"/>
      <c r="FJ138" s="4"/>
      <c r="FK138" s="6"/>
      <c r="FL138" s="6"/>
      <c r="FM138" s="6"/>
      <c r="FN138" s="6"/>
      <c r="FO138" s="6"/>
      <c r="FP138" s="6"/>
      <c r="FQ138" s="6"/>
      <c r="FR138" s="3"/>
      <c r="FS138" s="5"/>
      <c r="FT138" s="5"/>
      <c r="FU138" s="5"/>
      <c r="FV138" s="5"/>
      <c r="FW138" s="7"/>
      <c r="FX138" s="7"/>
      <c r="FY138" s="3"/>
      <c r="FZ138" s="4"/>
      <c r="GA138" s="4"/>
      <c r="GB138" s="7"/>
      <c r="GC138" s="7"/>
      <c r="GD138" s="7"/>
      <c r="GE138" s="7"/>
      <c r="GF138" s="2"/>
      <c r="GG138" s="2"/>
      <c r="GH138" s="6"/>
      <c r="GI138" s="6"/>
      <c r="GJ138" s="6"/>
      <c r="GK138" s="6"/>
      <c r="GL138" s="6"/>
      <c r="GM138" s="5"/>
      <c r="GN138" s="5"/>
      <c r="GO138" s="5"/>
      <c r="GP138" s="5"/>
      <c r="GQ138" s="5"/>
      <c r="GR138" s="3"/>
      <c r="GS138" s="3"/>
      <c r="GT138" s="3"/>
      <c r="GU138" s="3"/>
      <c r="GV138" s="3"/>
      <c r="GW138" s="3"/>
      <c r="GX138" s="3"/>
      <c r="GY138" s="3"/>
      <c r="GZ138" s="3"/>
      <c r="HA138" s="3"/>
      <c r="HB138" s="3"/>
      <c r="HC138" s="3"/>
      <c r="HD138" s="3"/>
      <c r="HE138" s="3"/>
      <c r="HF138" s="3"/>
      <c r="HG138" s="3"/>
      <c r="HH138" s="3"/>
      <c r="HI138" s="3"/>
      <c r="HJ138" s="3"/>
      <c r="HK138" s="4"/>
      <c r="HL138" s="4"/>
      <c r="HM138" s="4"/>
      <c r="HN138" s="4"/>
      <c r="HO138" s="4"/>
      <c r="HP138" s="4"/>
      <c r="HQ138" s="4"/>
      <c r="HR138" s="4"/>
      <c r="HS138" s="5"/>
      <c r="HT138" s="5"/>
      <c r="HU138" s="5"/>
      <c r="HV138" s="5"/>
      <c r="HW138" s="5"/>
      <c r="HX138" s="5"/>
      <c r="HY138" s="5"/>
      <c r="HZ138" s="5"/>
      <c r="IA138" s="5"/>
      <c r="IB138" s="5"/>
      <c r="IC138" s="5"/>
      <c r="ID138" s="5"/>
      <c r="IE138" s="5"/>
      <c r="IF138" s="5"/>
      <c r="IG138" s="5"/>
      <c r="IH138" s="5"/>
      <c r="II138" s="5"/>
      <c r="IJ138" s="5"/>
      <c r="IK138" s="5"/>
      <c r="IL138" s="5"/>
      <c r="IM138" s="5"/>
      <c r="IN138" s="6"/>
      <c r="IO138" s="6"/>
      <c r="IP138" s="6"/>
      <c r="IQ138" s="6"/>
      <c r="IR138" s="6"/>
      <c r="IS138" s="6"/>
      <c r="IT138" s="6"/>
      <c r="IU138" s="6"/>
      <c r="IV138" s="6"/>
      <c r="IW138" s="6"/>
      <c r="IX138" s="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11"/>
      <c r="MT138" s="5"/>
      <c r="MU138" s="5"/>
      <c r="MV138" s="5"/>
      <c r="MW138" s="5"/>
      <c r="MX138" s="5"/>
      <c r="MY138" s="5"/>
      <c r="MZ138" s="5"/>
      <c r="NA138" s="5"/>
      <c r="NB138" s="5"/>
      <c r="NC138" s="5"/>
      <c r="ND138" s="5"/>
      <c r="NE138" s="5"/>
      <c r="NF138" s="5"/>
      <c r="NG138" s="5"/>
      <c r="NH138" s="5"/>
      <c r="NI138" s="5"/>
      <c r="NJ138" s="5"/>
      <c r="NK138" s="5"/>
      <c r="NL138" s="11"/>
      <c r="NM138" s="5"/>
      <c r="NN138" s="5"/>
      <c r="NO138" s="5"/>
      <c r="NP138" s="5"/>
      <c r="NQ138" s="5"/>
      <c r="NR138" s="5"/>
      <c r="NS138" s="5"/>
      <c r="NT138" s="5"/>
      <c r="NU138" s="5"/>
      <c r="NV138" s="5"/>
      <c r="NW138" s="5"/>
      <c r="NX138" s="11"/>
      <c r="NY138" s="5"/>
      <c r="NZ138" s="5"/>
      <c r="OA138" s="5"/>
      <c r="OB138" s="5"/>
      <c r="OC138" s="5"/>
      <c r="OD138" s="5"/>
      <c r="OE138" s="5"/>
      <c r="OF138" s="5"/>
      <c r="OG138" s="5"/>
      <c r="OH138" s="5"/>
      <c r="OI138" s="5"/>
      <c r="OJ138" s="11"/>
      <c r="OK138" s="5"/>
      <c r="OL138" s="5"/>
      <c r="OM138" s="5"/>
      <c r="ON138" s="5"/>
      <c r="OO138" s="5"/>
      <c r="OP138" s="5"/>
      <c r="OQ138" s="5"/>
      <c r="OR138" s="5"/>
      <c r="OS138" s="5"/>
      <c r="OT138" s="5"/>
      <c r="OU138" s="11"/>
      <c r="OV138" s="5"/>
      <c r="OW138" s="5"/>
      <c r="OX138" s="5"/>
      <c r="OY138" s="5"/>
      <c r="OZ138" s="5"/>
      <c r="PA138" s="5"/>
      <c r="PB138" s="5"/>
      <c r="PC138" s="5"/>
      <c r="PD138" s="5"/>
      <c r="PE138" s="5"/>
      <c r="PF138" s="11"/>
      <c r="PG138" s="5"/>
      <c r="PH138" s="5"/>
      <c r="PI138" s="5"/>
      <c r="PJ138" s="5"/>
      <c r="PK138" s="5"/>
      <c r="PL138" s="5"/>
      <c r="PM138" s="5"/>
      <c r="PN138" s="5"/>
      <c r="PO138" s="5"/>
      <c r="PP138" s="5"/>
      <c r="PQ138" s="11"/>
      <c r="PR138" s="5"/>
      <c r="PS138" s="5"/>
      <c r="PT138" s="5"/>
      <c r="PU138" s="5"/>
      <c r="PV138" s="5"/>
      <c r="PW138" s="5"/>
      <c r="PX138" s="5"/>
      <c r="PY138" s="5"/>
      <c r="PZ138" s="5"/>
      <c r="QA138" s="5"/>
      <c r="QB138" s="4"/>
      <c r="QC138" s="4"/>
      <c r="QD138" s="4"/>
      <c r="QE138" s="4"/>
      <c r="QF138" s="4"/>
      <c r="QG138" s="4"/>
      <c r="QH138" s="4"/>
      <c r="QI138" s="4"/>
      <c r="QJ138" s="4"/>
      <c r="QK138" s="4"/>
      <c r="QL138" s="4"/>
      <c r="QM138" s="4"/>
      <c r="QN138" s="4"/>
      <c r="QO138" s="4"/>
      <c r="QP138" s="4"/>
      <c r="QQ138" s="4"/>
      <c r="QR138" s="4"/>
      <c r="QS138" s="4"/>
      <c r="QT138" s="4"/>
      <c r="QU138" s="4"/>
      <c r="QV138" s="4"/>
      <c r="QW138" s="4"/>
      <c r="QX138" s="6"/>
      <c r="QY138" s="6"/>
      <c r="QZ138" s="6"/>
      <c r="RA138" s="6"/>
      <c r="RB138" s="6"/>
      <c r="RC138" s="6"/>
      <c r="RD138" s="6"/>
      <c r="RE138" s="6"/>
      <c r="RF138" s="6"/>
      <c r="RG138" s="2"/>
      <c r="RH138" s="2"/>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2" t="s">
        <v>1879</v>
      </c>
      <c r="ST138" s="2"/>
      <c r="SU138" s="2"/>
      <c r="SV138" s="2"/>
      <c r="SW138" s="2" t="s">
        <v>529</v>
      </c>
      <c r="SX138" s="2"/>
      <c r="SY138" s="2" t="s">
        <v>2001</v>
      </c>
      <c r="SZ138" s="2"/>
      <c r="TA138" s="2"/>
      <c r="TB138" s="2"/>
      <c r="TC138" s="2"/>
      <c r="TD138" s="2"/>
      <c r="TE138" s="2"/>
      <c r="TF138" s="2"/>
      <c r="TG138" s="2"/>
      <c r="TH138" s="2"/>
      <c r="TI138" s="2"/>
      <c r="TJ138" s="2"/>
      <c r="TK138" s="14" t="s">
        <v>8173</v>
      </c>
      <c r="TL138" s="2"/>
      <c r="TM138" s="2">
        <v>-1</v>
      </c>
      <c r="TN138" s="2"/>
      <c r="TO138" s="2" t="s">
        <v>7997</v>
      </c>
      <c r="TP138" s="2"/>
      <c r="TQ138" s="2" t="b">
        <v>1</v>
      </c>
      <c r="TR138" s="2" t="s">
        <v>5285</v>
      </c>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row>
    <row r="139" spans="1:1128" x14ac:dyDescent="0.25">
      <c r="A139" s="1" t="s">
        <v>7940</v>
      </c>
      <c r="C139" s="1" t="s">
        <v>8057</v>
      </c>
      <c r="E139" s="11"/>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11"/>
      <c r="BP139" s="5"/>
      <c r="BQ139" s="5"/>
      <c r="BR139" s="5"/>
      <c r="BS139" s="5"/>
      <c r="BT139" s="5"/>
      <c r="BU139" s="5"/>
      <c r="BV139" s="11"/>
      <c r="BW139" s="5"/>
      <c r="BX139" s="5"/>
      <c r="BY139" s="5"/>
      <c r="BZ139" s="5"/>
      <c r="CA139" s="5"/>
      <c r="CB139" s="11"/>
      <c r="CC139" s="5"/>
      <c r="CD139" s="5"/>
      <c r="CE139" s="5"/>
      <c r="CF139" s="5"/>
      <c r="CG139" s="5"/>
      <c r="CJ139" s="1" t="s">
        <v>5286</v>
      </c>
      <c r="CL139" s="1" t="s">
        <v>7780</v>
      </c>
      <c r="CP139" s="1" t="s">
        <v>7821</v>
      </c>
      <c r="CX139" s="5" t="s">
        <v>2001</v>
      </c>
      <c r="CY139" s="5"/>
      <c r="CZ139" s="5"/>
      <c r="DA139" s="5"/>
      <c r="DB139" s="5"/>
      <c r="DC139" s="5"/>
      <c r="DD139" s="5"/>
      <c r="DE139" s="6">
        <v>4</v>
      </c>
      <c r="DF139" s="2"/>
      <c r="DG139" s="2"/>
      <c r="DH139" s="2"/>
      <c r="DI139" s="2"/>
      <c r="DJ139" s="3" t="s">
        <v>7357</v>
      </c>
      <c r="DK139" s="3"/>
      <c r="DL139" s="7"/>
      <c r="DM139" s="4"/>
      <c r="DN139" s="4"/>
      <c r="DO139" s="4"/>
      <c r="DP139" s="4"/>
      <c r="DQ139" s="4"/>
      <c r="DR139" s="4"/>
      <c r="DS139" s="4"/>
      <c r="DT139" s="4"/>
      <c r="DU139" s="4"/>
      <c r="DV139" s="4"/>
      <c r="DW139" s="4"/>
      <c r="DX139" s="4"/>
      <c r="DY139" s="4"/>
      <c r="DZ139" s="4"/>
      <c r="EA139" s="4"/>
      <c r="EB139" s="4"/>
      <c r="EC139" s="7" t="s">
        <v>8113</v>
      </c>
      <c r="ED139" s="7" t="s">
        <v>8116</v>
      </c>
      <c r="EE139" s="6"/>
      <c r="EF139" s="2"/>
      <c r="EG139" s="2"/>
      <c r="EH139" s="2"/>
      <c r="EI139" s="2"/>
      <c r="EJ139" s="2"/>
      <c r="EK139" s="2" t="s">
        <v>8898</v>
      </c>
      <c r="EL139" s="2"/>
      <c r="EM139" s="2" t="s">
        <v>9014</v>
      </c>
      <c r="EN139" s="3"/>
      <c r="EO139" s="3"/>
      <c r="EP139" s="6"/>
      <c r="EQ139" s="6"/>
      <c r="ER139" s="6"/>
      <c r="ES139" s="6" t="str">
        <f t="shared" si="2"/>
        <v>Ambition</v>
      </c>
      <c r="ET139" s="4"/>
      <c r="EU139" s="4"/>
      <c r="EV139" s="4"/>
      <c r="EW139" s="4"/>
      <c r="EX139" s="4"/>
      <c r="EY139" s="4"/>
      <c r="EZ139" s="4"/>
      <c r="FA139" s="4"/>
      <c r="FB139" s="4"/>
      <c r="FC139" s="4"/>
      <c r="FD139" s="4"/>
      <c r="FE139" s="4"/>
      <c r="FF139" s="4"/>
      <c r="FG139" s="4"/>
      <c r="FH139" s="4"/>
      <c r="FI139" s="4"/>
      <c r="FJ139" s="4"/>
      <c r="FK139" s="6"/>
      <c r="FL139" s="6"/>
      <c r="FM139" s="6"/>
      <c r="FN139" s="6"/>
      <c r="FO139" s="6"/>
      <c r="FP139" s="6"/>
      <c r="FQ139" s="6"/>
      <c r="FR139" s="3"/>
      <c r="FS139" s="5"/>
      <c r="FT139" s="5"/>
      <c r="FU139" s="5"/>
      <c r="FV139" s="5"/>
      <c r="FW139" s="7"/>
      <c r="FX139" s="7"/>
      <c r="FY139" s="3"/>
      <c r="FZ139" s="4"/>
      <c r="GA139" s="4"/>
      <c r="GB139" s="7"/>
      <c r="GC139" s="7"/>
      <c r="GD139" s="7"/>
      <c r="GE139" s="7"/>
      <c r="GF139" s="2"/>
      <c r="GG139" s="2"/>
      <c r="GH139" s="6"/>
      <c r="GI139" s="6"/>
      <c r="GJ139" s="6"/>
      <c r="GK139" s="6"/>
      <c r="GL139" s="6"/>
      <c r="GM139" s="5"/>
      <c r="GN139" s="5"/>
      <c r="GO139" s="5"/>
      <c r="GP139" s="5"/>
      <c r="GQ139" s="5"/>
      <c r="GR139" s="3"/>
      <c r="GS139" s="3"/>
      <c r="GT139" s="3"/>
      <c r="GU139" s="3"/>
      <c r="GV139" s="3"/>
      <c r="GW139" s="3"/>
      <c r="GX139" s="3"/>
      <c r="GY139" s="3"/>
      <c r="GZ139" s="3"/>
      <c r="HA139" s="3"/>
      <c r="HB139" s="3"/>
      <c r="HC139" s="3"/>
      <c r="HD139" s="3"/>
      <c r="HE139" s="3"/>
      <c r="HF139" s="3"/>
      <c r="HG139" s="3"/>
      <c r="HH139" s="3"/>
      <c r="HI139" s="3"/>
      <c r="HJ139" s="3"/>
      <c r="HK139" s="4"/>
      <c r="HL139" s="4"/>
      <c r="HM139" s="4"/>
      <c r="HN139" s="4"/>
      <c r="HO139" s="4"/>
      <c r="HP139" s="4"/>
      <c r="HQ139" s="4"/>
      <c r="HR139" s="4"/>
      <c r="HS139" s="5"/>
      <c r="HT139" s="5"/>
      <c r="HU139" s="5"/>
      <c r="HV139" s="5"/>
      <c r="HW139" s="5"/>
      <c r="HX139" s="5"/>
      <c r="HY139" s="5"/>
      <c r="HZ139" s="5"/>
      <c r="IA139" s="5"/>
      <c r="IB139" s="5"/>
      <c r="IC139" s="5"/>
      <c r="ID139" s="5"/>
      <c r="IE139" s="5"/>
      <c r="IF139" s="5"/>
      <c r="IG139" s="5"/>
      <c r="IH139" s="5"/>
      <c r="II139" s="5"/>
      <c r="IJ139" s="5"/>
      <c r="IK139" s="5"/>
      <c r="IL139" s="5"/>
      <c r="IM139" s="5"/>
      <c r="IN139" s="6"/>
      <c r="IO139" s="6"/>
      <c r="IP139" s="6"/>
      <c r="IQ139" s="6"/>
      <c r="IR139" s="6"/>
      <c r="IS139" s="6"/>
      <c r="IT139" s="6"/>
      <c r="IU139" s="6"/>
      <c r="IV139" s="6"/>
      <c r="IW139" s="6"/>
      <c r="IX139" s="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11"/>
      <c r="MT139" s="5"/>
      <c r="MU139" s="5"/>
      <c r="MV139" s="5"/>
      <c r="MW139" s="5"/>
      <c r="MX139" s="5"/>
      <c r="MY139" s="5"/>
      <c r="MZ139" s="5"/>
      <c r="NA139" s="5"/>
      <c r="NB139" s="5"/>
      <c r="NC139" s="5"/>
      <c r="ND139" s="5"/>
      <c r="NE139" s="5"/>
      <c r="NF139" s="5"/>
      <c r="NG139" s="5"/>
      <c r="NH139" s="5"/>
      <c r="NI139" s="5"/>
      <c r="NJ139" s="5"/>
      <c r="NK139" s="5"/>
      <c r="NL139" s="11"/>
      <c r="NM139" s="5"/>
      <c r="NN139" s="5"/>
      <c r="NO139" s="5"/>
      <c r="NP139" s="5"/>
      <c r="NQ139" s="5"/>
      <c r="NR139" s="5"/>
      <c r="NS139" s="5"/>
      <c r="NT139" s="5"/>
      <c r="NU139" s="5"/>
      <c r="NV139" s="5"/>
      <c r="NW139" s="5"/>
      <c r="NX139" s="11"/>
      <c r="NY139" s="5"/>
      <c r="NZ139" s="5"/>
      <c r="OA139" s="5"/>
      <c r="OB139" s="5"/>
      <c r="OC139" s="5"/>
      <c r="OD139" s="5"/>
      <c r="OE139" s="5"/>
      <c r="OF139" s="5"/>
      <c r="OG139" s="5"/>
      <c r="OH139" s="5"/>
      <c r="OI139" s="5"/>
      <c r="OJ139" s="11"/>
      <c r="OK139" s="5"/>
      <c r="OL139" s="5"/>
      <c r="OM139" s="5"/>
      <c r="ON139" s="5"/>
      <c r="OO139" s="5"/>
      <c r="OP139" s="5"/>
      <c r="OQ139" s="5"/>
      <c r="OR139" s="5"/>
      <c r="OS139" s="5"/>
      <c r="OT139" s="5"/>
      <c r="OU139" s="11"/>
      <c r="OV139" s="5"/>
      <c r="OW139" s="5"/>
      <c r="OX139" s="5"/>
      <c r="OY139" s="5"/>
      <c r="OZ139" s="5"/>
      <c r="PA139" s="5"/>
      <c r="PB139" s="5"/>
      <c r="PC139" s="5"/>
      <c r="PD139" s="5"/>
      <c r="PE139" s="5"/>
      <c r="PF139" s="11"/>
      <c r="PG139" s="5"/>
      <c r="PH139" s="5"/>
      <c r="PI139" s="5"/>
      <c r="PJ139" s="5"/>
      <c r="PK139" s="5"/>
      <c r="PL139" s="5"/>
      <c r="PM139" s="5"/>
      <c r="PN139" s="5"/>
      <c r="PO139" s="5"/>
      <c r="PP139" s="5"/>
      <c r="PQ139" s="11"/>
      <c r="PR139" s="5"/>
      <c r="PS139" s="5"/>
      <c r="PT139" s="5"/>
      <c r="PU139" s="5"/>
      <c r="PV139" s="5"/>
      <c r="PW139" s="5"/>
      <c r="PX139" s="5"/>
      <c r="PY139" s="5"/>
      <c r="PZ139" s="5"/>
      <c r="QA139" s="5"/>
      <c r="QB139" s="4"/>
      <c r="QC139" s="4"/>
      <c r="QD139" s="4"/>
      <c r="QE139" s="4"/>
      <c r="QF139" s="4"/>
      <c r="QG139" s="4"/>
      <c r="QH139" s="4"/>
      <c r="QI139" s="4"/>
      <c r="QJ139" s="4"/>
      <c r="QK139" s="4"/>
      <c r="QL139" s="4"/>
      <c r="QM139" s="4"/>
      <c r="QN139" s="4"/>
      <c r="QO139" s="4"/>
      <c r="QP139" s="4"/>
      <c r="QQ139" s="4"/>
      <c r="QR139" s="4"/>
      <c r="QS139" s="4"/>
      <c r="QT139" s="4"/>
      <c r="QU139" s="4"/>
      <c r="QV139" s="4"/>
      <c r="QW139" s="4"/>
      <c r="QX139" s="6"/>
      <c r="QY139" s="6"/>
      <c r="QZ139" s="6"/>
      <c r="RA139" s="6"/>
      <c r="RB139" s="6"/>
      <c r="RC139" s="6"/>
      <c r="RD139" s="6"/>
      <c r="RE139" s="6"/>
      <c r="RF139" s="6"/>
      <c r="RG139" s="2"/>
      <c r="RH139" s="2"/>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2" t="s">
        <v>1879</v>
      </c>
      <c r="ST139" s="2"/>
      <c r="SU139" s="2"/>
      <c r="SV139" s="2"/>
      <c r="SW139" s="2" t="s">
        <v>529</v>
      </c>
      <c r="SX139" s="2"/>
      <c r="SY139" s="2" t="s">
        <v>2001</v>
      </c>
      <c r="SZ139" s="2"/>
      <c r="TA139" s="2"/>
      <c r="TB139" s="2"/>
      <c r="TC139" s="2"/>
      <c r="TD139" s="2"/>
      <c r="TE139" s="2"/>
      <c r="TF139" s="2"/>
      <c r="TG139" s="2"/>
      <c r="TH139" s="2"/>
      <c r="TI139" s="2"/>
      <c r="TJ139" s="2"/>
      <c r="TK139" s="14" t="s">
        <v>8174</v>
      </c>
      <c r="TL139" s="2"/>
      <c r="TM139" s="2">
        <v>-1</v>
      </c>
      <c r="TN139" s="2"/>
      <c r="TO139" s="2" t="s">
        <v>7998</v>
      </c>
      <c r="TP139" s="2"/>
      <c r="TQ139" s="2" t="b">
        <v>1</v>
      </c>
      <c r="TR139" s="2" t="s">
        <v>5287</v>
      </c>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row>
    <row r="140" spans="1:1128" x14ac:dyDescent="0.25">
      <c r="A140" s="1" t="s">
        <v>7941</v>
      </c>
      <c r="C140" s="1" t="s">
        <v>8058</v>
      </c>
      <c r="E140" s="11"/>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11"/>
      <c r="BP140" s="5"/>
      <c r="BQ140" s="5"/>
      <c r="BR140" s="5"/>
      <c r="BS140" s="5"/>
      <c r="BT140" s="5"/>
      <c r="BU140" s="5"/>
      <c r="BV140" s="11"/>
      <c r="BW140" s="5"/>
      <c r="BX140" s="5"/>
      <c r="BY140" s="5"/>
      <c r="BZ140" s="5"/>
      <c r="CA140" s="5"/>
      <c r="CB140" s="11"/>
      <c r="CC140" s="5"/>
      <c r="CD140" s="5"/>
      <c r="CE140" s="5"/>
      <c r="CF140" s="5"/>
      <c r="CG140" s="5"/>
      <c r="CJ140" s="1" t="s">
        <v>5288</v>
      </c>
      <c r="CL140" s="1" t="s">
        <v>7780</v>
      </c>
      <c r="CP140" s="1" t="s">
        <v>7821</v>
      </c>
      <c r="CX140" s="5" t="s">
        <v>2001</v>
      </c>
      <c r="CY140" s="5"/>
      <c r="CZ140" s="5"/>
      <c r="DA140" s="5"/>
      <c r="DB140" s="5"/>
      <c r="DC140" s="5"/>
      <c r="DD140" s="5"/>
      <c r="DE140" s="6">
        <v>4</v>
      </c>
      <c r="DF140" s="2"/>
      <c r="DG140" s="2"/>
      <c r="DH140" s="2"/>
      <c r="DI140" s="2"/>
      <c r="DJ140" s="3" t="s">
        <v>7357</v>
      </c>
      <c r="DK140" s="3"/>
      <c r="DL140" s="7"/>
      <c r="DM140" s="4"/>
      <c r="DN140" s="4"/>
      <c r="DO140" s="4"/>
      <c r="DP140" s="4"/>
      <c r="DQ140" s="4"/>
      <c r="DR140" s="4"/>
      <c r="DS140" s="4"/>
      <c r="DT140" s="4"/>
      <c r="DU140" s="4"/>
      <c r="DV140" s="4"/>
      <c r="DW140" s="4"/>
      <c r="DX140" s="4"/>
      <c r="DY140" s="4"/>
      <c r="DZ140" s="4"/>
      <c r="EA140" s="4"/>
      <c r="EB140" s="4"/>
      <c r="EC140" s="7" t="s">
        <v>8113</v>
      </c>
      <c r="ED140" s="7" t="s">
        <v>8117</v>
      </c>
      <c r="EE140" s="6"/>
      <c r="EF140" s="2"/>
      <c r="EG140" s="2"/>
      <c r="EH140" s="2"/>
      <c r="EI140" s="2"/>
      <c r="EJ140" s="2"/>
      <c r="EK140" s="2" t="s">
        <v>8899</v>
      </c>
      <c r="EL140" s="2"/>
      <c r="EM140" s="2" t="s">
        <v>9015</v>
      </c>
      <c r="EN140" s="3"/>
      <c r="EO140" s="3"/>
      <c r="EP140" s="6"/>
      <c r="EQ140" s="6"/>
      <c r="ER140" s="6"/>
      <c r="ES140" s="6" t="str">
        <f t="shared" si="2"/>
        <v>Change</v>
      </c>
      <c r="ET140" s="4"/>
      <c r="EU140" s="4"/>
      <c r="EV140" s="4"/>
      <c r="EW140" s="4"/>
      <c r="EX140" s="4"/>
      <c r="EY140" s="4"/>
      <c r="EZ140" s="4"/>
      <c r="FA140" s="4"/>
      <c r="FB140" s="4"/>
      <c r="FC140" s="4"/>
      <c r="FD140" s="4"/>
      <c r="FE140" s="4"/>
      <c r="FF140" s="4"/>
      <c r="FG140" s="4"/>
      <c r="FH140" s="4"/>
      <c r="FI140" s="4"/>
      <c r="FJ140" s="4"/>
      <c r="FK140" s="6"/>
      <c r="FL140" s="6"/>
      <c r="FM140" s="6"/>
      <c r="FN140" s="6"/>
      <c r="FO140" s="6"/>
      <c r="FP140" s="6"/>
      <c r="FQ140" s="6"/>
      <c r="FR140" s="3"/>
      <c r="FS140" s="5"/>
      <c r="FT140" s="5"/>
      <c r="FU140" s="5"/>
      <c r="FV140" s="5"/>
      <c r="FW140" s="7"/>
      <c r="FX140" s="7"/>
      <c r="FY140" s="3"/>
      <c r="FZ140" s="4"/>
      <c r="GA140" s="4"/>
      <c r="GB140" s="7"/>
      <c r="GC140" s="7"/>
      <c r="GD140" s="7"/>
      <c r="GE140" s="7"/>
      <c r="GF140" s="2"/>
      <c r="GG140" s="2"/>
      <c r="GH140" s="6"/>
      <c r="GI140" s="6"/>
      <c r="GJ140" s="6"/>
      <c r="GK140" s="6"/>
      <c r="GL140" s="6"/>
      <c r="GM140" s="5"/>
      <c r="GN140" s="5"/>
      <c r="GO140" s="5"/>
      <c r="GP140" s="5"/>
      <c r="GQ140" s="5"/>
      <c r="GR140" s="3"/>
      <c r="GS140" s="3"/>
      <c r="GT140" s="3"/>
      <c r="GU140" s="3"/>
      <c r="GV140" s="3"/>
      <c r="GW140" s="3"/>
      <c r="GX140" s="3"/>
      <c r="GY140" s="3"/>
      <c r="GZ140" s="3"/>
      <c r="HA140" s="3"/>
      <c r="HB140" s="3"/>
      <c r="HC140" s="3"/>
      <c r="HD140" s="3"/>
      <c r="HE140" s="3"/>
      <c r="HF140" s="3"/>
      <c r="HG140" s="3"/>
      <c r="HH140" s="3"/>
      <c r="HI140" s="3"/>
      <c r="HJ140" s="3"/>
      <c r="HK140" s="4"/>
      <c r="HL140" s="4"/>
      <c r="HM140" s="4"/>
      <c r="HN140" s="4"/>
      <c r="HO140" s="4"/>
      <c r="HP140" s="4"/>
      <c r="HQ140" s="4"/>
      <c r="HR140" s="4"/>
      <c r="HS140" s="5"/>
      <c r="HT140" s="5"/>
      <c r="HU140" s="5"/>
      <c r="HV140" s="5"/>
      <c r="HW140" s="5"/>
      <c r="HX140" s="5"/>
      <c r="HY140" s="5"/>
      <c r="HZ140" s="5"/>
      <c r="IA140" s="5"/>
      <c r="IB140" s="5"/>
      <c r="IC140" s="5"/>
      <c r="ID140" s="5"/>
      <c r="IE140" s="5"/>
      <c r="IF140" s="5"/>
      <c r="IG140" s="5"/>
      <c r="IH140" s="5"/>
      <c r="II140" s="5"/>
      <c r="IJ140" s="5"/>
      <c r="IK140" s="5"/>
      <c r="IL140" s="5"/>
      <c r="IM140" s="5"/>
      <c r="IN140" s="6"/>
      <c r="IO140" s="6"/>
      <c r="IP140" s="6"/>
      <c r="IQ140" s="6"/>
      <c r="IR140" s="6"/>
      <c r="IS140" s="6"/>
      <c r="IT140" s="6"/>
      <c r="IU140" s="6"/>
      <c r="IV140" s="6"/>
      <c r="IW140" s="6"/>
      <c r="IX140" s="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11"/>
      <c r="MT140" s="5"/>
      <c r="MU140" s="5"/>
      <c r="MV140" s="5"/>
      <c r="MW140" s="5"/>
      <c r="MX140" s="5"/>
      <c r="MY140" s="5"/>
      <c r="MZ140" s="5"/>
      <c r="NA140" s="5"/>
      <c r="NB140" s="5"/>
      <c r="NC140" s="5"/>
      <c r="ND140" s="5"/>
      <c r="NE140" s="5"/>
      <c r="NF140" s="5"/>
      <c r="NG140" s="5"/>
      <c r="NH140" s="5"/>
      <c r="NI140" s="5"/>
      <c r="NJ140" s="5"/>
      <c r="NK140" s="5"/>
      <c r="NL140" s="11"/>
      <c r="NM140" s="5"/>
      <c r="NN140" s="5"/>
      <c r="NO140" s="5"/>
      <c r="NP140" s="5"/>
      <c r="NQ140" s="5"/>
      <c r="NR140" s="5"/>
      <c r="NS140" s="5"/>
      <c r="NT140" s="5"/>
      <c r="NU140" s="5"/>
      <c r="NV140" s="5"/>
      <c r="NW140" s="5"/>
      <c r="NX140" s="11"/>
      <c r="NY140" s="5"/>
      <c r="NZ140" s="5"/>
      <c r="OA140" s="5"/>
      <c r="OB140" s="5"/>
      <c r="OC140" s="5"/>
      <c r="OD140" s="5"/>
      <c r="OE140" s="5"/>
      <c r="OF140" s="5"/>
      <c r="OG140" s="5"/>
      <c r="OH140" s="5"/>
      <c r="OI140" s="5"/>
      <c r="OJ140" s="11"/>
      <c r="OK140" s="5"/>
      <c r="OL140" s="5"/>
      <c r="OM140" s="5"/>
      <c r="ON140" s="5"/>
      <c r="OO140" s="5"/>
      <c r="OP140" s="5"/>
      <c r="OQ140" s="5"/>
      <c r="OR140" s="5"/>
      <c r="OS140" s="5"/>
      <c r="OT140" s="5"/>
      <c r="OU140" s="11"/>
      <c r="OV140" s="5"/>
      <c r="OW140" s="5"/>
      <c r="OX140" s="5"/>
      <c r="OY140" s="5"/>
      <c r="OZ140" s="5"/>
      <c r="PA140" s="5"/>
      <c r="PB140" s="5"/>
      <c r="PC140" s="5"/>
      <c r="PD140" s="5"/>
      <c r="PE140" s="5"/>
      <c r="PF140" s="11"/>
      <c r="PG140" s="5"/>
      <c r="PH140" s="5"/>
      <c r="PI140" s="5"/>
      <c r="PJ140" s="5"/>
      <c r="PK140" s="5"/>
      <c r="PL140" s="5"/>
      <c r="PM140" s="5"/>
      <c r="PN140" s="5"/>
      <c r="PO140" s="5"/>
      <c r="PP140" s="5"/>
      <c r="PQ140" s="11"/>
      <c r="PR140" s="5"/>
      <c r="PS140" s="5"/>
      <c r="PT140" s="5"/>
      <c r="PU140" s="5"/>
      <c r="PV140" s="5"/>
      <c r="PW140" s="5"/>
      <c r="PX140" s="5"/>
      <c r="PY140" s="5"/>
      <c r="PZ140" s="5"/>
      <c r="QA140" s="5"/>
      <c r="QB140" s="4"/>
      <c r="QC140" s="4"/>
      <c r="QD140" s="4"/>
      <c r="QE140" s="4"/>
      <c r="QF140" s="4"/>
      <c r="QG140" s="4"/>
      <c r="QH140" s="4"/>
      <c r="QI140" s="4"/>
      <c r="QJ140" s="4"/>
      <c r="QK140" s="4"/>
      <c r="QL140" s="4"/>
      <c r="QM140" s="4"/>
      <c r="QN140" s="4"/>
      <c r="QO140" s="4"/>
      <c r="QP140" s="4"/>
      <c r="QQ140" s="4"/>
      <c r="QR140" s="4"/>
      <c r="QS140" s="4"/>
      <c r="QT140" s="4"/>
      <c r="QU140" s="4"/>
      <c r="QV140" s="4"/>
      <c r="QW140" s="4"/>
      <c r="QX140" s="6"/>
      <c r="QY140" s="6"/>
      <c r="QZ140" s="6"/>
      <c r="RA140" s="6"/>
      <c r="RB140" s="6"/>
      <c r="RC140" s="6"/>
      <c r="RD140" s="6"/>
      <c r="RE140" s="6"/>
      <c r="RF140" s="6"/>
      <c r="RG140" s="2"/>
      <c r="RH140" s="2"/>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2" t="s">
        <v>1879</v>
      </c>
      <c r="ST140" s="2"/>
      <c r="SU140" s="2"/>
      <c r="SV140" s="2"/>
      <c r="SW140" s="2" t="s">
        <v>529</v>
      </c>
      <c r="SX140" s="2"/>
      <c r="SY140" s="2" t="s">
        <v>2001</v>
      </c>
      <c r="SZ140" s="2"/>
      <c r="TA140" s="2"/>
      <c r="TB140" s="2"/>
      <c r="TC140" s="2"/>
      <c r="TD140" s="2"/>
      <c r="TE140" s="2"/>
      <c r="TF140" s="2"/>
      <c r="TG140" s="2"/>
      <c r="TH140" s="2"/>
      <c r="TI140" s="2"/>
      <c r="TJ140" s="2"/>
      <c r="TK140" s="14" t="s">
        <v>8175</v>
      </c>
      <c r="TL140" s="2"/>
      <c r="TM140" s="2">
        <v>-1</v>
      </c>
      <c r="TN140" s="2"/>
      <c r="TO140" s="2" t="s">
        <v>7999</v>
      </c>
      <c r="TP140" s="2"/>
      <c r="TQ140" s="2" t="b">
        <v>1</v>
      </c>
      <c r="TR140" s="2" t="s">
        <v>5289</v>
      </c>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row>
    <row r="141" spans="1:1128" x14ac:dyDescent="0.25">
      <c r="A141" s="1" t="s">
        <v>7942</v>
      </c>
      <c r="C141" s="1" t="s">
        <v>8059</v>
      </c>
      <c r="E141" s="11"/>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11"/>
      <c r="BP141" s="5"/>
      <c r="BQ141" s="5"/>
      <c r="BR141" s="5"/>
      <c r="BS141" s="5"/>
      <c r="BT141" s="5"/>
      <c r="BU141" s="5"/>
      <c r="BV141" s="11"/>
      <c r="BW141" s="5"/>
      <c r="BX141" s="5"/>
      <c r="BY141" s="5"/>
      <c r="BZ141" s="5"/>
      <c r="CA141" s="5"/>
      <c r="CB141" s="11"/>
      <c r="CC141" s="5"/>
      <c r="CD141" s="5"/>
      <c r="CE141" s="5"/>
      <c r="CF141" s="5"/>
      <c r="CG141" s="5"/>
      <c r="CJ141" s="1" t="s">
        <v>5290</v>
      </c>
      <c r="CL141" s="1" t="s">
        <v>7780</v>
      </c>
      <c r="CP141" s="1" t="s">
        <v>7821</v>
      </c>
      <c r="CX141" s="5" t="s">
        <v>2001</v>
      </c>
      <c r="CY141" s="5"/>
      <c r="CZ141" s="5"/>
      <c r="DA141" s="5"/>
      <c r="DB141" s="5"/>
      <c r="DC141" s="5"/>
      <c r="DD141" s="5"/>
      <c r="DE141" s="6">
        <v>4</v>
      </c>
      <c r="DF141" s="2"/>
      <c r="DG141" s="2"/>
      <c r="DH141" s="2"/>
      <c r="DI141" s="2"/>
      <c r="DJ141" s="3" t="s">
        <v>7357</v>
      </c>
      <c r="DK141" s="3"/>
      <c r="DL141" s="7"/>
      <c r="DM141" s="4"/>
      <c r="DN141" s="4"/>
      <c r="DO141" s="4"/>
      <c r="DP141" s="4"/>
      <c r="DQ141" s="4"/>
      <c r="DR141" s="4"/>
      <c r="DS141" s="4"/>
      <c r="DT141" s="4"/>
      <c r="DU141" s="4"/>
      <c r="DV141" s="4"/>
      <c r="DW141" s="4"/>
      <c r="DX141" s="4"/>
      <c r="DY141" s="4"/>
      <c r="DZ141" s="4"/>
      <c r="EA141" s="4"/>
      <c r="EB141" s="4"/>
      <c r="EC141" s="7" t="s">
        <v>8113</v>
      </c>
      <c r="ED141" s="7" t="s">
        <v>8118</v>
      </c>
      <c r="EE141" s="6"/>
      <c r="EF141" s="2"/>
      <c r="EG141" s="2"/>
      <c r="EH141" s="2"/>
      <c r="EI141" s="2"/>
      <c r="EJ141" s="2"/>
      <c r="EK141" s="2" t="s">
        <v>8900</v>
      </c>
      <c r="EL141" s="2"/>
      <c r="EM141" s="2" t="s">
        <v>9016</v>
      </c>
      <c r="EN141" s="3"/>
      <c r="EO141" s="3"/>
      <c r="EP141" s="6"/>
      <c r="EQ141" s="6"/>
      <c r="ER141" s="6"/>
      <c r="ES141" s="6" t="str">
        <f t="shared" si="2"/>
        <v>Cities</v>
      </c>
      <c r="ET141" s="4"/>
      <c r="EU141" s="4"/>
      <c r="EV141" s="4"/>
      <c r="EW141" s="4"/>
      <c r="EX141" s="4"/>
      <c r="EY141" s="4"/>
      <c r="EZ141" s="4"/>
      <c r="FA141" s="4"/>
      <c r="FB141" s="4"/>
      <c r="FC141" s="4"/>
      <c r="FD141" s="4"/>
      <c r="FE141" s="4"/>
      <c r="FF141" s="4"/>
      <c r="FG141" s="4"/>
      <c r="FH141" s="4"/>
      <c r="FI141" s="4"/>
      <c r="FJ141" s="4"/>
      <c r="FK141" s="6"/>
      <c r="FL141" s="6"/>
      <c r="FM141" s="6"/>
      <c r="FN141" s="6"/>
      <c r="FO141" s="6"/>
      <c r="FP141" s="6"/>
      <c r="FQ141" s="6"/>
      <c r="FR141" s="3"/>
      <c r="FS141" s="5"/>
      <c r="FT141" s="5"/>
      <c r="FU141" s="5"/>
      <c r="FV141" s="5"/>
      <c r="FW141" s="7"/>
      <c r="FX141" s="7"/>
      <c r="FY141" s="3"/>
      <c r="FZ141" s="4"/>
      <c r="GA141" s="4"/>
      <c r="GB141" s="7"/>
      <c r="GC141" s="7"/>
      <c r="GD141" s="7"/>
      <c r="GE141" s="7"/>
      <c r="GF141" s="2"/>
      <c r="GG141" s="2"/>
      <c r="GH141" s="6"/>
      <c r="GI141" s="6"/>
      <c r="GJ141" s="6"/>
      <c r="GK141" s="6"/>
      <c r="GL141" s="6"/>
      <c r="GM141" s="5"/>
      <c r="GN141" s="5"/>
      <c r="GO141" s="5"/>
      <c r="GP141" s="5"/>
      <c r="GQ141" s="5"/>
      <c r="GR141" s="3"/>
      <c r="GS141" s="3"/>
      <c r="GT141" s="3"/>
      <c r="GU141" s="3"/>
      <c r="GV141" s="3"/>
      <c r="GW141" s="3"/>
      <c r="GX141" s="3"/>
      <c r="GY141" s="3"/>
      <c r="GZ141" s="3"/>
      <c r="HA141" s="3"/>
      <c r="HB141" s="3"/>
      <c r="HC141" s="3"/>
      <c r="HD141" s="3"/>
      <c r="HE141" s="3"/>
      <c r="HF141" s="3"/>
      <c r="HG141" s="3"/>
      <c r="HH141" s="3"/>
      <c r="HI141" s="3"/>
      <c r="HJ141" s="3"/>
      <c r="HK141" s="4"/>
      <c r="HL141" s="4"/>
      <c r="HM141" s="4"/>
      <c r="HN141" s="4"/>
      <c r="HO141" s="4"/>
      <c r="HP141" s="4"/>
      <c r="HQ141" s="4"/>
      <c r="HR141" s="4"/>
      <c r="HS141" s="5"/>
      <c r="HT141" s="5"/>
      <c r="HU141" s="5"/>
      <c r="HV141" s="5"/>
      <c r="HW141" s="5"/>
      <c r="HX141" s="5"/>
      <c r="HY141" s="5"/>
      <c r="HZ141" s="5"/>
      <c r="IA141" s="5"/>
      <c r="IB141" s="5"/>
      <c r="IC141" s="5"/>
      <c r="ID141" s="5"/>
      <c r="IE141" s="5"/>
      <c r="IF141" s="5"/>
      <c r="IG141" s="5"/>
      <c r="IH141" s="5"/>
      <c r="II141" s="5"/>
      <c r="IJ141" s="5"/>
      <c r="IK141" s="5"/>
      <c r="IL141" s="5"/>
      <c r="IM141" s="5"/>
      <c r="IN141" s="6"/>
      <c r="IO141" s="6"/>
      <c r="IP141" s="6"/>
      <c r="IQ141" s="6"/>
      <c r="IR141" s="6"/>
      <c r="IS141" s="6"/>
      <c r="IT141" s="6"/>
      <c r="IU141" s="6"/>
      <c r="IV141" s="6"/>
      <c r="IW141" s="6"/>
      <c r="IX141" s="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11"/>
      <c r="MT141" s="5"/>
      <c r="MU141" s="5"/>
      <c r="MV141" s="5"/>
      <c r="MW141" s="5"/>
      <c r="MX141" s="5"/>
      <c r="MY141" s="5"/>
      <c r="MZ141" s="5"/>
      <c r="NA141" s="5"/>
      <c r="NB141" s="5"/>
      <c r="NC141" s="5"/>
      <c r="ND141" s="5"/>
      <c r="NE141" s="5"/>
      <c r="NF141" s="5"/>
      <c r="NG141" s="5"/>
      <c r="NH141" s="5"/>
      <c r="NI141" s="5"/>
      <c r="NJ141" s="5"/>
      <c r="NK141" s="5"/>
      <c r="NL141" s="11"/>
      <c r="NM141" s="5"/>
      <c r="NN141" s="5"/>
      <c r="NO141" s="5"/>
      <c r="NP141" s="5"/>
      <c r="NQ141" s="5"/>
      <c r="NR141" s="5"/>
      <c r="NS141" s="5"/>
      <c r="NT141" s="5"/>
      <c r="NU141" s="5"/>
      <c r="NV141" s="5"/>
      <c r="NW141" s="5"/>
      <c r="NX141" s="11"/>
      <c r="NY141" s="5"/>
      <c r="NZ141" s="5"/>
      <c r="OA141" s="5"/>
      <c r="OB141" s="5"/>
      <c r="OC141" s="5"/>
      <c r="OD141" s="5"/>
      <c r="OE141" s="5"/>
      <c r="OF141" s="5"/>
      <c r="OG141" s="5"/>
      <c r="OH141" s="5"/>
      <c r="OI141" s="5"/>
      <c r="OJ141" s="11"/>
      <c r="OK141" s="5"/>
      <c r="OL141" s="5"/>
      <c r="OM141" s="5"/>
      <c r="ON141" s="5"/>
      <c r="OO141" s="5"/>
      <c r="OP141" s="5"/>
      <c r="OQ141" s="5"/>
      <c r="OR141" s="5"/>
      <c r="OS141" s="5"/>
      <c r="OT141" s="5"/>
      <c r="OU141" s="11"/>
      <c r="OV141" s="5"/>
      <c r="OW141" s="5"/>
      <c r="OX141" s="5"/>
      <c r="OY141" s="5"/>
      <c r="OZ141" s="5"/>
      <c r="PA141" s="5"/>
      <c r="PB141" s="5"/>
      <c r="PC141" s="5"/>
      <c r="PD141" s="5"/>
      <c r="PE141" s="5"/>
      <c r="PF141" s="11"/>
      <c r="PG141" s="5"/>
      <c r="PH141" s="5"/>
      <c r="PI141" s="5"/>
      <c r="PJ141" s="5"/>
      <c r="PK141" s="5"/>
      <c r="PL141" s="5"/>
      <c r="PM141" s="5"/>
      <c r="PN141" s="5"/>
      <c r="PO141" s="5"/>
      <c r="PP141" s="5"/>
      <c r="PQ141" s="11"/>
      <c r="PR141" s="5"/>
      <c r="PS141" s="5"/>
      <c r="PT141" s="5"/>
      <c r="PU141" s="5"/>
      <c r="PV141" s="5"/>
      <c r="PW141" s="5"/>
      <c r="PX141" s="5"/>
      <c r="PY141" s="5"/>
      <c r="PZ141" s="5"/>
      <c r="QA141" s="5"/>
      <c r="QB141" s="4"/>
      <c r="QC141" s="4"/>
      <c r="QD141" s="4"/>
      <c r="QE141" s="4"/>
      <c r="QF141" s="4"/>
      <c r="QG141" s="4"/>
      <c r="QH141" s="4"/>
      <c r="QI141" s="4"/>
      <c r="QJ141" s="4"/>
      <c r="QK141" s="4"/>
      <c r="QL141" s="4"/>
      <c r="QM141" s="4"/>
      <c r="QN141" s="4"/>
      <c r="QO141" s="4"/>
      <c r="QP141" s="4"/>
      <c r="QQ141" s="4"/>
      <c r="QR141" s="4"/>
      <c r="QS141" s="4"/>
      <c r="QT141" s="4"/>
      <c r="QU141" s="4"/>
      <c r="QV141" s="4"/>
      <c r="QW141" s="4"/>
      <c r="QX141" s="6"/>
      <c r="QY141" s="6"/>
      <c r="QZ141" s="6"/>
      <c r="RA141" s="6"/>
      <c r="RB141" s="6"/>
      <c r="RC141" s="6"/>
      <c r="RD141" s="6"/>
      <c r="RE141" s="6"/>
      <c r="RF141" s="6"/>
      <c r="RG141" s="2"/>
      <c r="RH141" s="2"/>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2" t="s">
        <v>1879</v>
      </c>
      <c r="ST141" s="2"/>
      <c r="SU141" s="2"/>
      <c r="SV141" s="2"/>
      <c r="SW141" s="2" t="s">
        <v>529</v>
      </c>
      <c r="SX141" s="2"/>
      <c r="SY141" s="2" t="s">
        <v>2001</v>
      </c>
      <c r="SZ141" s="2"/>
      <c r="TA141" s="2"/>
      <c r="TB141" s="2"/>
      <c r="TC141" s="2"/>
      <c r="TD141" s="2"/>
      <c r="TE141" s="2"/>
      <c r="TF141" s="2"/>
      <c r="TG141" s="2"/>
      <c r="TH141" s="2"/>
      <c r="TI141" s="2"/>
      <c r="TJ141" s="2"/>
      <c r="TK141" s="14" t="s">
        <v>8176</v>
      </c>
      <c r="TL141" s="2"/>
      <c r="TM141" s="2">
        <v>-1</v>
      </c>
      <c r="TN141" s="2"/>
      <c r="TO141" s="2" t="s">
        <v>8000</v>
      </c>
      <c r="TP141" s="2"/>
      <c r="TQ141" s="2" t="b">
        <v>1</v>
      </c>
      <c r="TR141" s="2" t="s">
        <v>5291</v>
      </c>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row>
    <row r="142" spans="1:1128" x14ac:dyDescent="0.25">
      <c r="A142" s="1" t="s">
        <v>7943</v>
      </c>
      <c r="C142" s="1" t="s">
        <v>8060</v>
      </c>
      <c r="E142" s="11"/>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11"/>
      <c r="BP142" s="5"/>
      <c r="BQ142" s="5"/>
      <c r="BR142" s="5"/>
      <c r="BS142" s="5"/>
      <c r="BT142" s="5"/>
      <c r="BU142" s="5"/>
      <c r="BV142" s="11"/>
      <c r="BW142" s="5"/>
      <c r="BX142" s="5"/>
      <c r="BY142" s="5"/>
      <c r="BZ142" s="5"/>
      <c r="CA142" s="5"/>
      <c r="CB142" s="11"/>
      <c r="CC142" s="5"/>
      <c r="CD142" s="5"/>
      <c r="CE142" s="5"/>
      <c r="CF142" s="5"/>
      <c r="CG142" s="5"/>
      <c r="CJ142" s="1" t="s">
        <v>4302</v>
      </c>
      <c r="CL142" s="1" t="s">
        <v>7780</v>
      </c>
      <c r="CP142" s="1" t="s">
        <v>7821</v>
      </c>
      <c r="CX142" s="5" t="s">
        <v>2001</v>
      </c>
      <c r="CY142" s="5"/>
      <c r="CZ142" s="5"/>
      <c r="DA142" s="5"/>
      <c r="DB142" s="5"/>
      <c r="DC142" s="5"/>
      <c r="DD142" s="5"/>
      <c r="DE142" s="6">
        <v>4</v>
      </c>
      <c r="DF142" s="2"/>
      <c r="DG142" s="2"/>
      <c r="DH142" s="2"/>
      <c r="DI142" s="2"/>
      <c r="DJ142" s="3" t="s">
        <v>7357</v>
      </c>
      <c r="DK142" s="3"/>
      <c r="DL142" s="7"/>
      <c r="DM142" s="4"/>
      <c r="DN142" s="4"/>
      <c r="DO142" s="4"/>
      <c r="DP142" s="4"/>
      <c r="DQ142" s="4"/>
      <c r="DR142" s="4"/>
      <c r="DS142" s="4"/>
      <c r="DT142" s="4"/>
      <c r="DU142" s="4"/>
      <c r="DV142" s="4"/>
      <c r="DW142" s="4"/>
      <c r="DX142" s="4"/>
      <c r="DY142" s="4"/>
      <c r="DZ142" s="4"/>
      <c r="EA142" s="4"/>
      <c r="EB142" s="4"/>
      <c r="EC142" s="7" t="s">
        <v>8113</v>
      </c>
      <c r="ED142" s="7" t="s">
        <v>8119</v>
      </c>
      <c r="EE142" s="6"/>
      <c r="EF142" s="2"/>
      <c r="EG142" s="2"/>
      <c r="EH142" s="2"/>
      <c r="EI142" s="2"/>
      <c r="EJ142" s="2"/>
      <c r="EK142" s="2" t="s">
        <v>8901</v>
      </c>
      <c r="EL142" s="2"/>
      <c r="EM142" s="2" t="s">
        <v>9017</v>
      </c>
      <c r="EN142" s="3"/>
      <c r="EO142" s="3"/>
      <c r="EP142" s="6"/>
      <c r="EQ142" s="6"/>
      <c r="ER142" s="6"/>
      <c r="ES142" s="6" t="str">
        <f t="shared" si="2"/>
        <v>Cold</v>
      </c>
      <c r="ET142" s="4"/>
      <c r="EU142" s="4"/>
      <c r="EV142" s="4"/>
      <c r="EW142" s="4"/>
      <c r="EX142" s="4"/>
      <c r="EY142" s="4"/>
      <c r="EZ142" s="4"/>
      <c r="FA142" s="4"/>
      <c r="FB142" s="4"/>
      <c r="FC142" s="4"/>
      <c r="FD142" s="4"/>
      <c r="FE142" s="4"/>
      <c r="FF142" s="4"/>
      <c r="FG142" s="4"/>
      <c r="FH142" s="4"/>
      <c r="FI142" s="4"/>
      <c r="FJ142" s="4"/>
      <c r="FK142" s="6"/>
      <c r="FL142" s="6"/>
      <c r="FM142" s="6"/>
      <c r="FN142" s="6"/>
      <c r="FO142" s="6"/>
      <c r="FP142" s="6"/>
      <c r="FQ142" s="6"/>
      <c r="FR142" s="3"/>
      <c r="FS142" s="5"/>
      <c r="FT142" s="5"/>
      <c r="FU142" s="5"/>
      <c r="FV142" s="5"/>
      <c r="FW142" s="7"/>
      <c r="FX142" s="7"/>
      <c r="FY142" s="3"/>
      <c r="FZ142" s="4"/>
      <c r="GA142" s="4"/>
      <c r="GB142" s="7"/>
      <c r="GC142" s="7"/>
      <c r="GD142" s="7"/>
      <c r="GE142" s="7"/>
      <c r="GF142" s="2"/>
      <c r="GG142" s="2"/>
      <c r="GH142" s="6"/>
      <c r="GI142" s="6"/>
      <c r="GJ142" s="6"/>
      <c r="GK142" s="6"/>
      <c r="GL142" s="6"/>
      <c r="GM142" s="5"/>
      <c r="GN142" s="5"/>
      <c r="GO142" s="5"/>
      <c r="GP142" s="5"/>
      <c r="GQ142" s="5"/>
      <c r="GR142" s="3"/>
      <c r="GS142" s="3"/>
      <c r="GT142" s="3"/>
      <c r="GU142" s="3"/>
      <c r="GV142" s="3"/>
      <c r="GW142" s="3"/>
      <c r="GX142" s="3"/>
      <c r="GY142" s="3"/>
      <c r="GZ142" s="3"/>
      <c r="HA142" s="3"/>
      <c r="HB142" s="3"/>
      <c r="HC142" s="3"/>
      <c r="HD142" s="3"/>
      <c r="HE142" s="3"/>
      <c r="HF142" s="3"/>
      <c r="HG142" s="3"/>
      <c r="HH142" s="3"/>
      <c r="HI142" s="3"/>
      <c r="HJ142" s="3"/>
      <c r="HK142" s="4"/>
      <c r="HL142" s="4"/>
      <c r="HM142" s="4"/>
      <c r="HN142" s="4"/>
      <c r="HO142" s="4"/>
      <c r="HP142" s="4"/>
      <c r="HQ142" s="4"/>
      <c r="HR142" s="4"/>
      <c r="HS142" s="5"/>
      <c r="HT142" s="5"/>
      <c r="HU142" s="5"/>
      <c r="HV142" s="5"/>
      <c r="HW142" s="5"/>
      <c r="HX142" s="5"/>
      <c r="HY142" s="5"/>
      <c r="HZ142" s="5"/>
      <c r="IA142" s="5"/>
      <c r="IB142" s="5"/>
      <c r="IC142" s="5"/>
      <c r="ID142" s="5"/>
      <c r="IE142" s="5"/>
      <c r="IF142" s="5"/>
      <c r="IG142" s="5"/>
      <c r="IH142" s="5"/>
      <c r="II142" s="5"/>
      <c r="IJ142" s="5"/>
      <c r="IK142" s="5"/>
      <c r="IL142" s="5"/>
      <c r="IM142" s="5"/>
      <c r="IN142" s="6"/>
      <c r="IO142" s="6"/>
      <c r="IP142" s="6"/>
      <c r="IQ142" s="6"/>
      <c r="IR142" s="6"/>
      <c r="IS142" s="6"/>
      <c r="IT142" s="6"/>
      <c r="IU142" s="6"/>
      <c r="IV142" s="6"/>
      <c r="IW142" s="6"/>
      <c r="IX142" s="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11"/>
      <c r="MT142" s="5"/>
      <c r="MU142" s="5"/>
      <c r="MV142" s="5"/>
      <c r="MW142" s="5"/>
      <c r="MX142" s="5"/>
      <c r="MY142" s="5"/>
      <c r="MZ142" s="5"/>
      <c r="NA142" s="5"/>
      <c r="NB142" s="5"/>
      <c r="NC142" s="5"/>
      <c r="ND142" s="5"/>
      <c r="NE142" s="5"/>
      <c r="NF142" s="5"/>
      <c r="NG142" s="5"/>
      <c r="NH142" s="5"/>
      <c r="NI142" s="5"/>
      <c r="NJ142" s="5"/>
      <c r="NK142" s="5"/>
      <c r="NL142" s="11"/>
      <c r="NM142" s="5"/>
      <c r="NN142" s="5"/>
      <c r="NO142" s="5"/>
      <c r="NP142" s="5"/>
      <c r="NQ142" s="5"/>
      <c r="NR142" s="5"/>
      <c r="NS142" s="5"/>
      <c r="NT142" s="5"/>
      <c r="NU142" s="5"/>
      <c r="NV142" s="5"/>
      <c r="NW142" s="5"/>
      <c r="NX142" s="11"/>
      <c r="NY142" s="5"/>
      <c r="NZ142" s="5"/>
      <c r="OA142" s="5"/>
      <c r="OB142" s="5"/>
      <c r="OC142" s="5"/>
      <c r="OD142" s="5"/>
      <c r="OE142" s="5"/>
      <c r="OF142" s="5"/>
      <c r="OG142" s="5"/>
      <c r="OH142" s="5"/>
      <c r="OI142" s="5"/>
      <c r="OJ142" s="11"/>
      <c r="OK142" s="5"/>
      <c r="OL142" s="5"/>
      <c r="OM142" s="5"/>
      <c r="ON142" s="5"/>
      <c r="OO142" s="5"/>
      <c r="OP142" s="5"/>
      <c r="OQ142" s="5"/>
      <c r="OR142" s="5"/>
      <c r="OS142" s="5"/>
      <c r="OT142" s="5"/>
      <c r="OU142" s="11"/>
      <c r="OV142" s="5"/>
      <c r="OW142" s="5"/>
      <c r="OX142" s="5"/>
      <c r="OY142" s="5"/>
      <c r="OZ142" s="5"/>
      <c r="PA142" s="5"/>
      <c r="PB142" s="5"/>
      <c r="PC142" s="5"/>
      <c r="PD142" s="5"/>
      <c r="PE142" s="5"/>
      <c r="PF142" s="11"/>
      <c r="PG142" s="5"/>
      <c r="PH142" s="5"/>
      <c r="PI142" s="5"/>
      <c r="PJ142" s="5"/>
      <c r="PK142" s="5"/>
      <c r="PL142" s="5"/>
      <c r="PM142" s="5"/>
      <c r="PN142" s="5"/>
      <c r="PO142" s="5"/>
      <c r="PP142" s="5"/>
      <c r="PQ142" s="11"/>
      <c r="PR142" s="5"/>
      <c r="PS142" s="5"/>
      <c r="PT142" s="5"/>
      <c r="PU142" s="5"/>
      <c r="PV142" s="5"/>
      <c r="PW142" s="5"/>
      <c r="PX142" s="5"/>
      <c r="PY142" s="5"/>
      <c r="PZ142" s="5"/>
      <c r="QA142" s="5"/>
      <c r="QB142" s="4"/>
      <c r="QC142" s="4"/>
      <c r="QD142" s="4"/>
      <c r="QE142" s="4"/>
      <c r="QF142" s="4"/>
      <c r="QG142" s="4"/>
      <c r="QH142" s="4"/>
      <c r="QI142" s="4"/>
      <c r="QJ142" s="4"/>
      <c r="QK142" s="4"/>
      <c r="QL142" s="4"/>
      <c r="QM142" s="4"/>
      <c r="QN142" s="4"/>
      <c r="QO142" s="4"/>
      <c r="QP142" s="4"/>
      <c r="QQ142" s="4"/>
      <c r="QR142" s="4"/>
      <c r="QS142" s="4"/>
      <c r="QT142" s="4"/>
      <c r="QU142" s="4"/>
      <c r="QV142" s="4"/>
      <c r="QW142" s="4"/>
      <c r="QX142" s="6"/>
      <c r="QY142" s="6"/>
      <c r="QZ142" s="6"/>
      <c r="RA142" s="6"/>
      <c r="RB142" s="6"/>
      <c r="RC142" s="6"/>
      <c r="RD142" s="6"/>
      <c r="RE142" s="6"/>
      <c r="RF142" s="6"/>
      <c r="RG142" s="2"/>
      <c r="RH142" s="2"/>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2" t="s">
        <v>1879</v>
      </c>
      <c r="ST142" s="2"/>
      <c r="SU142" s="2"/>
      <c r="SV142" s="2"/>
      <c r="SW142" s="2" t="s">
        <v>529</v>
      </c>
      <c r="SX142" s="2"/>
      <c r="SY142" s="2" t="s">
        <v>2001</v>
      </c>
      <c r="SZ142" s="2"/>
      <c r="TA142" s="2"/>
      <c r="TB142" s="2"/>
      <c r="TC142" s="2"/>
      <c r="TD142" s="2"/>
      <c r="TE142" s="2"/>
      <c r="TF142" s="2"/>
      <c r="TG142" s="2"/>
      <c r="TH142" s="2"/>
      <c r="TI142" s="2"/>
      <c r="TJ142" s="2"/>
      <c r="TK142" s="14" t="s">
        <v>8177</v>
      </c>
      <c r="TL142" s="2"/>
      <c r="TM142" s="2">
        <v>-1</v>
      </c>
      <c r="TN142" s="2"/>
      <c r="TO142" s="2" t="s">
        <v>8001</v>
      </c>
      <c r="TP142" s="2"/>
      <c r="TQ142" s="2" t="b">
        <v>1</v>
      </c>
      <c r="TR142" s="2" t="s">
        <v>5292</v>
      </c>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row>
    <row r="143" spans="1:1128" x14ac:dyDescent="0.25">
      <c r="A143" s="1" t="s">
        <v>7944</v>
      </c>
      <c r="C143" s="1" t="s">
        <v>8061</v>
      </c>
      <c r="E143" s="11"/>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11"/>
      <c r="BP143" s="5"/>
      <c r="BQ143" s="5"/>
      <c r="BR143" s="5"/>
      <c r="BS143" s="5"/>
      <c r="BT143" s="5"/>
      <c r="BU143" s="5"/>
      <c r="BV143" s="11"/>
      <c r="BW143" s="5"/>
      <c r="BX143" s="5"/>
      <c r="BY143" s="5"/>
      <c r="BZ143" s="5"/>
      <c r="CA143" s="5"/>
      <c r="CB143" s="11"/>
      <c r="CC143" s="5"/>
      <c r="CD143" s="5"/>
      <c r="CE143" s="5"/>
      <c r="CF143" s="5"/>
      <c r="CG143" s="5"/>
      <c r="CJ143" s="1" t="s">
        <v>5293</v>
      </c>
      <c r="CL143" s="1" t="s">
        <v>7780</v>
      </c>
      <c r="CP143" s="1" t="s">
        <v>7821</v>
      </c>
      <c r="CX143" s="5" t="s">
        <v>2001</v>
      </c>
      <c r="CY143" s="5"/>
      <c r="CZ143" s="5"/>
      <c r="DA143" s="5"/>
      <c r="DB143" s="5"/>
      <c r="DC143" s="5"/>
      <c r="DD143" s="5"/>
      <c r="DE143" s="6">
        <v>4</v>
      </c>
      <c r="DF143" s="2"/>
      <c r="DG143" s="2"/>
      <c r="DH143" s="2"/>
      <c r="DI143" s="2"/>
      <c r="DJ143" s="3" t="s">
        <v>7357</v>
      </c>
      <c r="DK143" s="3"/>
      <c r="DL143" s="7"/>
      <c r="DM143" s="4"/>
      <c r="DN143" s="4"/>
      <c r="DO143" s="4"/>
      <c r="DP143" s="4"/>
      <c r="DQ143" s="4"/>
      <c r="DR143" s="4"/>
      <c r="DS143" s="4"/>
      <c r="DT143" s="4"/>
      <c r="DU143" s="4"/>
      <c r="DV143" s="4"/>
      <c r="DW143" s="4"/>
      <c r="DX143" s="4"/>
      <c r="DY143" s="4"/>
      <c r="DZ143" s="4"/>
      <c r="EA143" s="4"/>
      <c r="EB143" s="4"/>
      <c r="EC143" s="7" t="s">
        <v>8113</v>
      </c>
      <c r="ED143" s="7" t="s">
        <v>8120</v>
      </c>
      <c r="EE143" s="6"/>
      <c r="EF143" s="2"/>
      <c r="EG143" s="2"/>
      <c r="EH143" s="2"/>
      <c r="EI143" s="2"/>
      <c r="EJ143" s="2"/>
      <c r="EK143" s="2" t="s">
        <v>8902</v>
      </c>
      <c r="EL143" s="2"/>
      <c r="EM143" s="2" t="s">
        <v>9018</v>
      </c>
      <c r="EN143" s="3"/>
      <c r="EO143" s="3"/>
      <c r="EP143" s="6"/>
      <c r="EQ143" s="6"/>
      <c r="ER143" s="6"/>
      <c r="ES143" s="6" t="str">
        <f t="shared" si="2"/>
        <v>Confidence</v>
      </c>
      <c r="ET143" s="4"/>
      <c r="EU143" s="4"/>
      <c r="EV143" s="4"/>
      <c r="EW143" s="4"/>
      <c r="EX143" s="4"/>
      <c r="EY143" s="4"/>
      <c r="EZ143" s="4"/>
      <c r="FA143" s="4"/>
      <c r="FB143" s="4"/>
      <c r="FC143" s="4"/>
      <c r="FD143" s="4"/>
      <c r="FE143" s="4"/>
      <c r="FF143" s="4"/>
      <c r="FG143" s="4"/>
      <c r="FH143" s="4"/>
      <c r="FI143" s="4"/>
      <c r="FJ143" s="4"/>
      <c r="FK143" s="6"/>
      <c r="FL143" s="6"/>
      <c r="FM143" s="6"/>
      <c r="FN143" s="6"/>
      <c r="FO143" s="6"/>
      <c r="FP143" s="6"/>
      <c r="FQ143" s="6"/>
      <c r="FR143" s="3"/>
      <c r="FS143" s="5"/>
      <c r="FT143" s="5"/>
      <c r="FU143" s="5"/>
      <c r="FV143" s="5"/>
      <c r="FW143" s="7"/>
      <c r="FX143" s="7"/>
      <c r="FY143" s="3"/>
      <c r="FZ143" s="4"/>
      <c r="GA143" s="4"/>
      <c r="GB143" s="7"/>
      <c r="GC143" s="7"/>
      <c r="GD143" s="7"/>
      <c r="GE143" s="7"/>
      <c r="GF143" s="2"/>
      <c r="GG143" s="2"/>
      <c r="GH143" s="6"/>
      <c r="GI143" s="6"/>
      <c r="GJ143" s="6"/>
      <c r="GK143" s="6"/>
      <c r="GL143" s="6"/>
      <c r="GM143" s="5"/>
      <c r="GN143" s="5"/>
      <c r="GO143" s="5"/>
      <c r="GP143" s="5"/>
      <c r="GQ143" s="5"/>
      <c r="GR143" s="3"/>
      <c r="GS143" s="3"/>
      <c r="GT143" s="3"/>
      <c r="GU143" s="3"/>
      <c r="GV143" s="3"/>
      <c r="GW143" s="3"/>
      <c r="GX143" s="3"/>
      <c r="GY143" s="3"/>
      <c r="GZ143" s="3"/>
      <c r="HA143" s="3"/>
      <c r="HB143" s="3"/>
      <c r="HC143" s="3"/>
      <c r="HD143" s="3"/>
      <c r="HE143" s="3"/>
      <c r="HF143" s="3"/>
      <c r="HG143" s="3"/>
      <c r="HH143" s="3"/>
      <c r="HI143" s="3"/>
      <c r="HJ143" s="3"/>
      <c r="HK143" s="4"/>
      <c r="HL143" s="4"/>
      <c r="HM143" s="4"/>
      <c r="HN143" s="4"/>
      <c r="HO143" s="4"/>
      <c r="HP143" s="4"/>
      <c r="HQ143" s="4"/>
      <c r="HR143" s="4"/>
      <c r="HS143" s="5"/>
      <c r="HT143" s="5"/>
      <c r="HU143" s="5"/>
      <c r="HV143" s="5"/>
      <c r="HW143" s="5"/>
      <c r="HX143" s="5"/>
      <c r="HY143" s="5"/>
      <c r="HZ143" s="5"/>
      <c r="IA143" s="5"/>
      <c r="IB143" s="5"/>
      <c r="IC143" s="5"/>
      <c r="ID143" s="5"/>
      <c r="IE143" s="5"/>
      <c r="IF143" s="5"/>
      <c r="IG143" s="5"/>
      <c r="IH143" s="5"/>
      <c r="II143" s="5"/>
      <c r="IJ143" s="5"/>
      <c r="IK143" s="5"/>
      <c r="IL143" s="5"/>
      <c r="IM143" s="5"/>
      <c r="IN143" s="6"/>
      <c r="IO143" s="6"/>
      <c r="IP143" s="6"/>
      <c r="IQ143" s="6"/>
      <c r="IR143" s="6"/>
      <c r="IS143" s="6"/>
      <c r="IT143" s="6"/>
      <c r="IU143" s="6"/>
      <c r="IV143" s="6"/>
      <c r="IW143" s="6"/>
      <c r="IX143" s="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11"/>
      <c r="MT143" s="5"/>
      <c r="MU143" s="5"/>
      <c r="MV143" s="5"/>
      <c r="MW143" s="5"/>
      <c r="MX143" s="5"/>
      <c r="MY143" s="5"/>
      <c r="MZ143" s="5"/>
      <c r="NA143" s="5"/>
      <c r="NB143" s="5"/>
      <c r="NC143" s="5"/>
      <c r="ND143" s="5"/>
      <c r="NE143" s="5"/>
      <c r="NF143" s="5"/>
      <c r="NG143" s="5"/>
      <c r="NH143" s="5"/>
      <c r="NI143" s="5"/>
      <c r="NJ143" s="5"/>
      <c r="NK143" s="5"/>
      <c r="NL143" s="11"/>
      <c r="NM143" s="5"/>
      <c r="NN143" s="5"/>
      <c r="NO143" s="5"/>
      <c r="NP143" s="5"/>
      <c r="NQ143" s="5"/>
      <c r="NR143" s="5"/>
      <c r="NS143" s="5"/>
      <c r="NT143" s="5"/>
      <c r="NU143" s="5"/>
      <c r="NV143" s="5"/>
      <c r="NW143" s="5"/>
      <c r="NX143" s="11"/>
      <c r="NY143" s="5"/>
      <c r="NZ143" s="5"/>
      <c r="OA143" s="5"/>
      <c r="OB143" s="5"/>
      <c r="OC143" s="5"/>
      <c r="OD143" s="5"/>
      <c r="OE143" s="5"/>
      <c r="OF143" s="5"/>
      <c r="OG143" s="5"/>
      <c r="OH143" s="5"/>
      <c r="OI143" s="5"/>
      <c r="OJ143" s="11"/>
      <c r="OK143" s="5"/>
      <c r="OL143" s="5"/>
      <c r="OM143" s="5"/>
      <c r="ON143" s="5"/>
      <c r="OO143" s="5"/>
      <c r="OP143" s="5"/>
      <c r="OQ143" s="5"/>
      <c r="OR143" s="5"/>
      <c r="OS143" s="5"/>
      <c r="OT143" s="5"/>
      <c r="OU143" s="11"/>
      <c r="OV143" s="5"/>
      <c r="OW143" s="5"/>
      <c r="OX143" s="5"/>
      <c r="OY143" s="5"/>
      <c r="OZ143" s="5"/>
      <c r="PA143" s="5"/>
      <c r="PB143" s="5"/>
      <c r="PC143" s="5"/>
      <c r="PD143" s="5"/>
      <c r="PE143" s="5"/>
      <c r="PF143" s="11"/>
      <c r="PG143" s="5"/>
      <c r="PH143" s="5"/>
      <c r="PI143" s="5"/>
      <c r="PJ143" s="5"/>
      <c r="PK143" s="5"/>
      <c r="PL143" s="5"/>
      <c r="PM143" s="5"/>
      <c r="PN143" s="5"/>
      <c r="PO143" s="5"/>
      <c r="PP143" s="5"/>
      <c r="PQ143" s="11"/>
      <c r="PR143" s="5"/>
      <c r="PS143" s="5"/>
      <c r="PT143" s="5"/>
      <c r="PU143" s="5"/>
      <c r="PV143" s="5"/>
      <c r="PW143" s="5"/>
      <c r="PX143" s="5"/>
      <c r="PY143" s="5"/>
      <c r="PZ143" s="5"/>
      <c r="QA143" s="5"/>
      <c r="QB143" s="4"/>
      <c r="QC143" s="4"/>
      <c r="QD143" s="4"/>
      <c r="QE143" s="4"/>
      <c r="QF143" s="4"/>
      <c r="QG143" s="4"/>
      <c r="QH143" s="4"/>
      <c r="QI143" s="4"/>
      <c r="QJ143" s="4"/>
      <c r="QK143" s="4"/>
      <c r="QL143" s="4"/>
      <c r="QM143" s="4"/>
      <c r="QN143" s="4"/>
      <c r="QO143" s="4"/>
      <c r="QP143" s="4"/>
      <c r="QQ143" s="4"/>
      <c r="QR143" s="4"/>
      <c r="QS143" s="4"/>
      <c r="QT143" s="4"/>
      <c r="QU143" s="4"/>
      <c r="QV143" s="4"/>
      <c r="QW143" s="4"/>
      <c r="QX143" s="6"/>
      <c r="QY143" s="6"/>
      <c r="QZ143" s="6"/>
      <c r="RA143" s="6"/>
      <c r="RB143" s="6"/>
      <c r="RC143" s="6"/>
      <c r="RD143" s="6"/>
      <c r="RE143" s="6"/>
      <c r="RF143" s="6"/>
      <c r="RG143" s="2"/>
      <c r="RH143" s="2"/>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2" t="s">
        <v>1879</v>
      </c>
      <c r="ST143" s="2"/>
      <c r="SU143" s="2"/>
      <c r="SV143" s="2"/>
      <c r="SW143" s="2" t="s">
        <v>529</v>
      </c>
      <c r="SX143" s="2"/>
      <c r="SY143" s="2" t="s">
        <v>2001</v>
      </c>
      <c r="SZ143" s="2"/>
      <c r="TA143" s="2"/>
      <c r="TB143" s="2"/>
      <c r="TC143" s="2"/>
      <c r="TD143" s="2"/>
      <c r="TE143" s="2"/>
      <c r="TF143" s="2"/>
      <c r="TG143" s="2"/>
      <c r="TH143" s="2"/>
      <c r="TI143" s="2"/>
      <c r="TJ143" s="2"/>
      <c r="TK143" s="14" t="s">
        <v>8178</v>
      </c>
      <c r="TL143" s="2"/>
      <c r="TM143" s="2">
        <v>-1</v>
      </c>
      <c r="TN143" s="2"/>
      <c r="TO143" s="2" t="s">
        <v>8002</v>
      </c>
      <c r="TP143" s="2"/>
      <c r="TQ143" s="2" t="b">
        <v>1</v>
      </c>
      <c r="TR143" s="2" t="s">
        <v>5294</v>
      </c>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row>
    <row r="144" spans="1:1128" x14ac:dyDescent="0.25">
      <c r="A144" s="1" t="s">
        <v>7945</v>
      </c>
      <c r="C144" s="1" t="s">
        <v>8062</v>
      </c>
      <c r="E144" s="11"/>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11"/>
      <c r="BP144" s="5"/>
      <c r="BQ144" s="5"/>
      <c r="BR144" s="5"/>
      <c r="BS144" s="5"/>
      <c r="BT144" s="5"/>
      <c r="BU144" s="5"/>
      <c r="BV144" s="11"/>
      <c r="BW144" s="5"/>
      <c r="BX144" s="5"/>
      <c r="BY144" s="5"/>
      <c r="BZ144" s="5"/>
      <c r="CA144" s="5"/>
      <c r="CB144" s="11"/>
      <c r="CC144" s="5"/>
      <c r="CD144" s="5"/>
      <c r="CE144" s="5"/>
      <c r="CF144" s="5"/>
      <c r="CG144" s="5"/>
      <c r="CJ144" s="1" t="s">
        <v>5174</v>
      </c>
      <c r="CL144" s="1" t="s">
        <v>7780</v>
      </c>
      <c r="CP144" s="1" t="s">
        <v>7821</v>
      </c>
      <c r="CX144" s="5" t="s">
        <v>2001</v>
      </c>
      <c r="CY144" s="5"/>
      <c r="CZ144" s="5"/>
      <c r="DA144" s="5"/>
      <c r="DB144" s="5"/>
      <c r="DC144" s="5"/>
      <c r="DD144" s="5"/>
      <c r="DE144" s="6">
        <v>4</v>
      </c>
      <c r="DF144" s="2"/>
      <c r="DG144" s="2"/>
      <c r="DH144" s="2"/>
      <c r="DI144" s="2"/>
      <c r="DJ144" s="3" t="s">
        <v>7357</v>
      </c>
      <c r="DK144" s="3"/>
      <c r="DL144" s="7"/>
      <c r="DM144" s="4"/>
      <c r="DN144" s="4"/>
      <c r="DO144" s="4"/>
      <c r="DP144" s="4"/>
      <c r="DQ144" s="4"/>
      <c r="DR144" s="4"/>
      <c r="DS144" s="4"/>
      <c r="DT144" s="4"/>
      <c r="DU144" s="4"/>
      <c r="DV144" s="4"/>
      <c r="DW144" s="4"/>
      <c r="DX144" s="4"/>
      <c r="DY144" s="4"/>
      <c r="DZ144" s="4"/>
      <c r="EA144" s="4"/>
      <c r="EB144" s="4"/>
      <c r="EC144" s="7" t="s">
        <v>8113</v>
      </c>
      <c r="ED144" s="7" t="s">
        <v>8121</v>
      </c>
      <c r="EE144" s="6"/>
      <c r="EF144" s="2"/>
      <c r="EG144" s="2"/>
      <c r="EH144" s="2"/>
      <c r="EI144" s="2"/>
      <c r="EJ144" s="2"/>
      <c r="EK144" s="2" t="s">
        <v>8903</v>
      </c>
      <c r="EL144" s="2"/>
      <c r="EM144" s="2" t="s">
        <v>9019</v>
      </c>
      <c r="EN144" s="3"/>
      <c r="EO144" s="3"/>
      <c r="EP144" s="6"/>
      <c r="EQ144" s="6"/>
      <c r="ER144" s="6"/>
      <c r="ES144" s="6" t="str">
        <f t="shared" si="2"/>
        <v>Creation</v>
      </c>
      <c r="ET144" s="4"/>
      <c r="EU144" s="4"/>
      <c r="EV144" s="4"/>
      <c r="EW144" s="4"/>
      <c r="EX144" s="4"/>
      <c r="EY144" s="4"/>
      <c r="EZ144" s="4"/>
      <c r="FA144" s="4"/>
      <c r="FB144" s="4"/>
      <c r="FC144" s="4"/>
      <c r="FD144" s="4"/>
      <c r="FE144" s="4"/>
      <c r="FF144" s="4"/>
      <c r="FG144" s="4"/>
      <c r="FH144" s="4"/>
      <c r="FI144" s="4"/>
      <c r="FJ144" s="4"/>
      <c r="FK144" s="6"/>
      <c r="FL144" s="6"/>
      <c r="FM144" s="6"/>
      <c r="FN144" s="6"/>
      <c r="FO144" s="6"/>
      <c r="FP144" s="6"/>
      <c r="FQ144" s="6"/>
      <c r="FR144" s="3"/>
      <c r="FS144" s="5"/>
      <c r="FT144" s="5"/>
      <c r="FU144" s="5"/>
      <c r="FV144" s="5"/>
      <c r="FW144" s="7"/>
      <c r="FX144" s="7"/>
      <c r="FY144" s="3"/>
      <c r="FZ144" s="4"/>
      <c r="GA144" s="4"/>
      <c r="GB144" s="7"/>
      <c r="GC144" s="7"/>
      <c r="GD144" s="7"/>
      <c r="GE144" s="7"/>
      <c r="GF144" s="2"/>
      <c r="GG144" s="2"/>
      <c r="GH144" s="6"/>
      <c r="GI144" s="6"/>
      <c r="GJ144" s="6"/>
      <c r="GK144" s="6"/>
      <c r="GL144" s="6"/>
      <c r="GM144" s="5"/>
      <c r="GN144" s="5"/>
      <c r="GO144" s="5"/>
      <c r="GP144" s="5"/>
      <c r="GQ144" s="5"/>
      <c r="GR144" s="3"/>
      <c r="GS144" s="3"/>
      <c r="GT144" s="3"/>
      <c r="GU144" s="3"/>
      <c r="GV144" s="3"/>
      <c r="GW144" s="3"/>
      <c r="GX144" s="3"/>
      <c r="GY144" s="3"/>
      <c r="GZ144" s="3"/>
      <c r="HA144" s="3"/>
      <c r="HB144" s="3"/>
      <c r="HC144" s="3"/>
      <c r="HD144" s="3"/>
      <c r="HE144" s="3"/>
      <c r="HF144" s="3"/>
      <c r="HG144" s="3"/>
      <c r="HH144" s="3"/>
      <c r="HI144" s="3"/>
      <c r="HJ144" s="3"/>
      <c r="HK144" s="4"/>
      <c r="HL144" s="4"/>
      <c r="HM144" s="4"/>
      <c r="HN144" s="4"/>
      <c r="HO144" s="4"/>
      <c r="HP144" s="4"/>
      <c r="HQ144" s="4"/>
      <c r="HR144" s="4"/>
      <c r="HS144" s="5"/>
      <c r="HT144" s="5"/>
      <c r="HU144" s="5"/>
      <c r="HV144" s="5"/>
      <c r="HW144" s="5"/>
      <c r="HX144" s="5"/>
      <c r="HY144" s="5"/>
      <c r="HZ144" s="5"/>
      <c r="IA144" s="5"/>
      <c r="IB144" s="5"/>
      <c r="IC144" s="5"/>
      <c r="ID144" s="5"/>
      <c r="IE144" s="5"/>
      <c r="IF144" s="5"/>
      <c r="IG144" s="5"/>
      <c r="IH144" s="5"/>
      <c r="II144" s="5"/>
      <c r="IJ144" s="5"/>
      <c r="IK144" s="5"/>
      <c r="IL144" s="5"/>
      <c r="IM144" s="5"/>
      <c r="IN144" s="6"/>
      <c r="IO144" s="6"/>
      <c r="IP144" s="6"/>
      <c r="IQ144" s="6"/>
      <c r="IR144" s="6"/>
      <c r="IS144" s="6"/>
      <c r="IT144" s="6"/>
      <c r="IU144" s="6"/>
      <c r="IV144" s="6"/>
      <c r="IW144" s="6"/>
      <c r="IX144" s="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11"/>
      <c r="MT144" s="5"/>
      <c r="MU144" s="5"/>
      <c r="MV144" s="5"/>
      <c r="MW144" s="5"/>
      <c r="MX144" s="5"/>
      <c r="MY144" s="5"/>
      <c r="MZ144" s="5"/>
      <c r="NA144" s="5"/>
      <c r="NB144" s="5"/>
      <c r="NC144" s="5"/>
      <c r="ND144" s="5"/>
      <c r="NE144" s="5"/>
      <c r="NF144" s="5"/>
      <c r="NG144" s="5"/>
      <c r="NH144" s="5"/>
      <c r="NI144" s="5"/>
      <c r="NJ144" s="5"/>
      <c r="NK144" s="5"/>
      <c r="NL144" s="11"/>
      <c r="NM144" s="5"/>
      <c r="NN144" s="5"/>
      <c r="NO144" s="5"/>
      <c r="NP144" s="5"/>
      <c r="NQ144" s="5"/>
      <c r="NR144" s="5"/>
      <c r="NS144" s="5"/>
      <c r="NT144" s="5"/>
      <c r="NU144" s="5"/>
      <c r="NV144" s="5"/>
      <c r="NW144" s="5"/>
      <c r="NX144" s="11"/>
      <c r="NY144" s="5"/>
      <c r="NZ144" s="5"/>
      <c r="OA144" s="5"/>
      <c r="OB144" s="5"/>
      <c r="OC144" s="5"/>
      <c r="OD144" s="5"/>
      <c r="OE144" s="5"/>
      <c r="OF144" s="5"/>
      <c r="OG144" s="5"/>
      <c r="OH144" s="5"/>
      <c r="OI144" s="5"/>
      <c r="OJ144" s="11"/>
      <c r="OK144" s="5"/>
      <c r="OL144" s="5"/>
      <c r="OM144" s="5"/>
      <c r="ON144" s="5"/>
      <c r="OO144" s="5"/>
      <c r="OP144" s="5"/>
      <c r="OQ144" s="5"/>
      <c r="OR144" s="5"/>
      <c r="OS144" s="5"/>
      <c r="OT144" s="5"/>
      <c r="OU144" s="11"/>
      <c r="OV144" s="5"/>
      <c r="OW144" s="5"/>
      <c r="OX144" s="5"/>
      <c r="OY144" s="5"/>
      <c r="OZ144" s="5"/>
      <c r="PA144" s="5"/>
      <c r="PB144" s="5"/>
      <c r="PC144" s="5"/>
      <c r="PD144" s="5"/>
      <c r="PE144" s="5"/>
      <c r="PF144" s="11"/>
      <c r="PG144" s="5"/>
      <c r="PH144" s="5"/>
      <c r="PI144" s="5"/>
      <c r="PJ144" s="5"/>
      <c r="PK144" s="5"/>
      <c r="PL144" s="5"/>
      <c r="PM144" s="5"/>
      <c r="PN144" s="5"/>
      <c r="PO144" s="5"/>
      <c r="PP144" s="5"/>
      <c r="PQ144" s="11"/>
      <c r="PR144" s="5"/>
      <c r="PS144" s="5"/>
      <c r="PT144" s="5"/>
      <c r="PU144" s="5"/>
      <c r="PV144" s="5"/>
      <c r="PW144" s="5"/>
      <c r="PX144" s="5"/>
      <c r="PY144" s="5"/>
      <c r="PZ144" s="5"/>
      <c r="QA144" s="5"/>
      <c r="QB144" s="4"/>
      <c r="QC144" s="4"/>
      <c r="QD144" s="4"/>
      <c r="QE144" s="4"/>
      <c r="QF144" s="4"/>
      <c r="QG144" s="4"/>
      <c r="QH144" s="4"/>
      <c r="QI144" s="4"/>
      <c r="QJ144" s="4"/>
      <c r="QK144" s="4"/>
      <c r="QL144" s="4"/>
      <c r="QM144" s="4"/>
      <c r="QN144" s="4"/>
      <c r="QO144" s="4"/>
      <c r="QP144" s="4"/>
      <c r="QQ144" s="4"/>
      <c r="QR144" s="4"/>
      <c r="QS144" s="4"/>
      <c r="QT144" s="4"/>
      <c r="QU144" s="4"/>
      <c r="QV144" s="4"/>
      <c r="QW144" s="4"/>
      <c r="QX144" s="6"/>
      <c r="QY144" s="6"/>
      <c r="QZ144" s="6"/>
      <c r="RA144" s="6"/>
      <c r="RB144" s="6"/>
      <c r="RC144" s="6"/>
      <c r="RD144" s="6"/>
      <c r="RE144" s="6"/>
      <c r="RF144" s="6"/>
      <c r="RG144" s="2"/>
      <c r="RH144" s="2"/>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2" t="s">
        <v>1879</v>
      </c>
      <c r="ST144" s="2"/>
      <c r="SU144" s="2"/>
      <c r="SV144" s="2"/>
      <c r="SW144" s="2" t="s">
        <v>529</v>
      </c>
      <c r="SX144" s="2"/>
      <c r="SY144" s="2" t="s">
        <v>2001</v>
      </c>
      <c r="SZ144" s="2"/>
      <c r="TA144" s="2"/>
      <c r="TB144" s="2"/>
      <c r="TC144" s="2"/>
      <c r="TD144" s="2"/>
      <c r="TE144" s="2"/>
      <c r="TF144" s="2"/>
      <c r="TG144" s="2"/>
      <c r="TH144" s="2"/>
      <c r="TI144" s="2"/>
      <c r="TJ144" s="2"/>
      <c r="TK144" s="14" t="s">
        <v>8179</v>
      </c>
      <c r="TL144" s="2"/>
      <c r="TM144" s="2">
        <v>-1</v>
      </c>
      <c r="TN144" s="2"/>
      <c r="TO144" s="2" t="s">
        <v>8003</v>
      </c>
      <c r="TP144" s="2"/>
      <c r="TQ144" s="2" t="b">
        <v>1</v>
      </c>
      <c r="TR144" s="2" t="s">
        <v>5295</v>
      </c>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row>
    <row r="145" spans="1:1128" x14ac:dyDescent="0.25">
      <c r="A145" s="1" t="s">
        <v>7946</v>
      </c>
      <c r="C145" s="1" t="s">
        <v>8063</v>
      </c>
      <c r="E145" s="11"/>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11"/>
      <c r="BP145" s="5"/>
      <c r="BQ145" s="5"/>
      <c r="BR145" s="5"/>
      <c r="BS145" s="5"/>
      <c r="BT145" s="5"/>
      <c r="BU145" s="5"/>
      <c r="BV145" s="11"/>
      <c r="BW145" s="5"/>
      <c r="BX145" s="5"/>
      <c r="BY145" s="5"/>
      <c r="BZ145" s="5"/>
      <c r="CA145" s="5"/>
      <c r="CB145" s="11"/>
      <c r="CC145" s="5"/>
      <c r="CD145" s="5"/>
      <c r="CE145" s="5"/>
      <c r="CF145" s="5"/>
      <c r="CG145" s="5"/>
      <c r="CJ145" s="1" t="s">
        <v>5296</v>
      </c>
      <c r="CL145" s="1" t="s">
        <v>7780</v>
      </c>
      <c r="CP145" s="1" t="s">
        <v>7821</v>
      </c>
      <c r="CX145" s="5" t="s">
        <v>2001</v>
      </c>
      <c r="CY145" s="5"/>
      <c r="CZ145" s="5"/>
      <c r="DA145" s="5"/>
      <c r="DB145" s="5"/>
      <c r="DC145" s="5"/>
      <c r="DD145" s="5"/>
      <c r="DE145" s="6">
        <v>4</v>
      </c>
      <c r="DF145" s="2"/>
      <c r="DG145" s="2"/>
      <c r="DH145" s="2"/>
      <c r="DI145" s="2"/>
      <c r="DJ145" s="3" t="s">
        <v>7357</v>
      </c>
      <c r="DK145" s="3"/>
      <c r="DL145" s="7"/>
      <c r="DM145" s="4"/>
      <c r="DN145" s="4"/>
      <c r="DO145" s="4"/>
      <c r="DP145" s="4"/>
      <c r="DQ145" s="4"/>
      <c r="DR145" s="4"/>
      <c r="DS145" s="4"/>
      <c r="DT145" s="4"/>
      <c r="DU145" s="4"/>
      <c r="DV145" s="4"/>
      <c r="DW145" s="4"/>
      <c r="DX145" s="4"/>
      <c r="DY145" s="4"/>
      <c r="DZ145" s="4"/>
      <c r="EA145" s="4"/>
      <c r="EB145" s="4"/>
      <c r="EC145" s="7" t="s">
        <v>8113</v>
      </c>
      <c r="ED145" s="7" t="s">
        <v>8122</v>
      </c>
      <c r="EE145" s="6"/>
      <c r="EF145" s="2"/>
      <c r="EG145" s="2"/>
      <c r="EH145" s="2"/>
      <c r="EI145" s="2"/>
      <c r="EJ145" s="2"/>
      <c r="EK145" s="2" t="s">
        <v>8904</v>
      </c>
      <c r="EL145" s="2"/>
      <c r="EM145" s="2" t="s">
        <v>9020</v>
      </c>
      <c r="EN145" s="3"/>
      <c r="EO145" s="3"/>
      <c r="EP145" s="6"/>
      <c r="EQ145" s="6"/>
      <c r="ER145" s="6"/>
      <c r="ES145" s="6" t="str">
        <f t="shared" si="2"/>
        <v>Darkness</v>
      </c>
      <c r="ET145" s="4"/>
      <c r="EU145" s="4"/>
      <c r="EV145" s="4"/>
      <c r="EW145" s="4"/>
      <c r="EX145" s="4"/>
      <c r="EY145" s="4"/>
      <c r="EZ145" s="4"/>
      <c r="FA145" s="4"/>
      <c r="FB145" s="4"/>
      <c r="FC145" s="4"/>
      <c r="FD145" s="4"/>
      <c r="FE145" s="4"/>
      <c r="FF145" s="4"/>
      <c r="FG145" s="4"/>
      <c r="FH145" s="4"/>
      <c r="FI145" s="4"/>
      <c r="FJ145" s="4"/>
      <c r="FK145" s="6"/>
      <c r="FL145" s="6"/>
      <c r="FM145" s="6"/>
      <c r="FN145" s="6"/>
      <c r="FO145" s="6"/>
      <c r="FP145" s="6"/>
      <c r="FQ145" s="6"/>
      <c r="FR145" s="3"/>
      <c r="FS145" s="5"/>
      <c r="FT145" s="5"/>
      <c r="FU145" s="5"/>
      <c r="FV145" s="5"/>
      <c r="FW145" s="7"/>
      <c r="FX145" s="7"/>
      <c r="FY145" s="3"/>
      <c r="FZ145" s="4"/>
      <c r="GA145" s="4"/>
      <c r="GB145" s="7"/>
      <c r="GC145" s="7"/>
      <c r="GD145" s="7"/>
      <c r="GE145" s="7"/>
      <c r="GF145" s="2"/>
      <c r="GG145" s="2"/>
      <c r="GH145" s="6"/>
      <c r="GI145" s="6"/>
      <c r="GJ145" s="6"/>
      <c r="GK145" s="6"/>
      <c r="GL145" s="6"/>
      <c r="GM145" s="5"/>
      <c r="GN145" s="5"/>
      <c r="GO145" s="5"/>
      <c r="GP145" s="5"/>
      <c r="GQ145" s="5"/>
      <c r="GR145" s="3"/>
      <c r="GS145" s="3"/>
      <c r="GT145" s="3"/>
      <c r="GU145" s="3"/>
      <c r="GV145" s="3"/>
      <c r="GW145" s="3"/>
      <c r="GX145" s="3"/>
      <c r="GY145" s="3"/>
      <c r="GZ145" s="3"/>
      <c r="HA145" s="3"/>
      <c r="HB145" s="3"/>
      <c r="HC145" s="3"/>
      <c r="HD145" s="3"/>
      <c r="HE145" s="3"/>
      <c r="HF145" s="3"/>
      <c r="HG145" s="3"/>
      <c r="HH145" s="3"/>
      <c r="HI145" s="3"/>
      <c r="HJ145" s="3"/>
      <c r="HK145" s="4"/>
      <c r="HL145" s="4"/>
      <c r="HM145" s="4"/>
      <c r="HN145" s="4"/>
      <c r="HO145" s="4"/>
      <c r="HP145" s="4"/>
      <c r="HQ145" s="4"/>
      <c r="HR145" s="4"/>
      <c r="HS145" s="5"/>
      <c r="HT145" s="5"/>
      <c r="HU145" s="5"/>
      <c r="HV145" s="5"/>
      <c r="HW145" s="5"/>
      <c r="HX145" s="5"/>
      <c r="HY145" s="5"/>
      <c r="HZ145" s="5"/>
      <c r="IA145" s="5"/>
      <c r="IB145" s="5"/>
      <c r="IC145" s="5"/>
      <c r="ID145" s="5"/>
      <c r="IE145" s="5"/>
      <c r="IF145" s="5"/>
      <c r="IG145" s="5"/>
      <c r="IH145" s="5"/>
      <c r="II145" s="5"/>
      <c r="IJ145" s="5"/>
      <c r="IK145" s="5"/>
      <c r="IL145" s="5"/>
      <c r="IM145" s="5"/>
      <c r="IN145" s="6"/>
      <c r="IO145" s="6"/>
      <c r="IP145" s="6"/>
      <c r="IQ145" s="6"/>
      <c r="IR145" s="6"/>
      <c r="IS145" s="6"/>
      <c r="IT145" s="6"/>
      <c r="IU145" s="6"/>
      <c r="IV145" s="6"/>
      <c r="IW145" s="6"/>
      <c r="IX145" s="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11"/>
      <c r="MT145" s="5"/>
      <c r="MU145" s="5"/>
      <c r="MV145" s="5"/>
      <c r="MW145" s="5"/>
      <c r="MX145" s="5"/>
      <c r="MY145" s="5"/>
      <c r="MZ145" s="5"/>
      <c r="NA145" s="5"/>
      <c r="NB145" s="5"/>
      <c r="NC145" s="5"/>
      <c r="ND145" s="5"/>
      <c r="NE145" s="5"/>
      <c r="NF145" s="5"/>
      <c r="NG145" s="5"/>
      <c r="NH145" s="5"/>
      <c r="NI145" s="5"/>
      <c r="NJ145" s="5"/>
      <c r="NK145" s="5"/>
      <c r="NL145" s="11"/>
      <c r="NM145" s="5"/>
      <c r="NN145" s="5"/>
      <c r="NO145" s="5"/>
      <c r="NP145" s="5"/>
      <c r="NQ145" s="5"/>
      <c r="NR145" s="5"/>
      <c r="NS145" s="5"/>
      <c r="NT145" s="5"/>
      <c r="NU145" s="5"/>
      <c r="NV145" s="5"/>
      <c r="NW145" s="5"/>
      <c r="NX145" s="11"/>
      <c r="NY145" s="5"/>
      <c r="NZ145" s="5"/>
      <c r="OA145" s="5"/>
      <c r="OB145" s="5"/>
      <c r="OC145" s="5"/>
      <c r="OD145" s="5"/>
      <c r="OE145" s="5"/>
      <c r="OF145" s="5"/>
      <c r="OG145" s="5"/>
      <c r="OH145" s="5"/>
      <c r="OI145" s="5"/>
      <c r="OJ145" s="11"/>
      <c r="OK145" s="5"/>
      <c r="OL145" s="5"/>
      <c r="OM145" s="5"/>
      <c r="ON145" s="5"/>
      <c r="OO145" s="5"/>
      <c r="OP145" s="5"/>
      <c r="OQ145" s="5"/>
      <c r="OR145" s="5"/>
      <c r="OS145" s="5"/>
      <c r="OT145" s="5"/>
      <c r="OU145" s="11"/>
      <c r="OV145" s="5"/>
      <c r="OW145" s="5"/>
      <c r="OX145" s="5"/>
      <c r="OY145" s="5"/>
      <c r="OZ145" s="5"/>
      <c r="PA145" s="5"/>
      <c r="PB145" s="5"/>
      <c r="PC145" s="5"/>
      <c r="PD145" s="5"/>
      <c r="PE145" s="5"/>
      <c r="PF145" s="11"/>
      <c r="PG145" s="5"/>
      <c r="PH145" s="5"/>
      <c r="PI145" s="5"/>
      <c r="PJ145" s="5"/>
      <c r="PK145" s="5"/>
      <c r="PL145" s="5"/>
      <c r="PM145" s="5"/>
      <c r="PN145" s="5"/>
      <c r="PO145" s="5"/>
      <c r="PP145" s="5"/>
      <c r="PQ145" s="11"/>
      <c r="PR145" s="5"/>
      <c r="PS145" s="5"/>
      <c r="PT145" s="5"/>
      <c r="PU145" s="5"/>
      <c r="PV145" s="5"/>
      <c r="PW145" s="5"/>
      <c r="PX145" s="5"/>
      <c r="PY145" s="5"/>
      <c r="PZ145" s="5"/>
      <c r="QA145" s="5"/>
      <c r="QB145" s="4"/>
      <c r="QC145" s="4"/>
      <c r="QD145" s="4"/>
      <c r="QE145" s="4"/>
      <c r="QF145" s="4"/>
      <c r="QG145" s="4"/>
      <c r="QH145" s="4"/>
      <c r="QI145" s="4"/>
      <c r="QJ145" s="4"/>
      <c r="QK145" s="4"/>
      <c r="QL145" s="4"/>
      <c r="QM145" s="4"/>
      <c r="QN145" s="4"/>
      <c r="QO145" s="4"/>
      <c r="QP145" s="4"/>
      <c r="QQ145" s="4"/>
      <c r="QR145" s="4"/>
      <c r="QS145" s="4"/>
      <c r="QT145" s="4"/>
      <c r="QU145" s="4"/>
      <c r="QV145" s="4"/>
      <c r="QW145" s="4"/>
      <c r="QX145" s="6"/>
      <c r="QY145" s="6"/>
      <c r="QZ145" s="6"/>
      <c r="RA145" s="6"/>
      <c r="RB145" s="6"/>
      <c r="RC145" s="6"/>
      <c r="RD145" s="6"/>
      <c r="RE145" s="6"/>
      <c r="RF145" s="6"/>
      <c r="RG145" s="2"/>
      <c r="RH145" s="2"/>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2" t="s">
        <v>1879</v>
      </c>
      <c r="ST145" s="2"/>
      <c r="SU145" s="2"/>
      <c r="SV145" s="2"/>
      <c r="SW145" s="2" t="s">
        <v>529</v>
      </c>
      <c r="SX145" s="2"/>
      <c r="SY145" s="2" t="s">
        <v>2001</v>
      </c>
      <c r="SZ145" s="2"/>
      <c r="TA145" s="2"/>
      <c r="TB145" s="2"/>
      <c r="TC145" s="2"/>
      <c r="TD145" s="2"/>
      <c r="TE145" s="2"/>
      <c r="TF145" s="2"/>
      <c r="TG145" s="2"/>
      <c r="TH145" s="2"/>
      <c r="TI145" s="2"/>
      <c r="TJ145" s="2"/>
      <c r="TK145" s="14" t="s">
        <v>8180</v>
      </c>
      <c r="TL145" s="2"/>
      <c r="TM145" s="2">
        <v>-1</v>
      </c>
      <c r="TN145" s="2"/>
      <c r="TO145" s="2" t="s">
        <v>8004</v>
      </c>
      <c r="TP145" s="2"/>
      <c r="TQ145" s="2" t="b">
        <v>1</v>
      </c>
      <c r="TR145" s="2" t="s">
        <v>5297</v>
      </c>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row>
    <row r="146" spans="1:1128" x14ac:dyDescent="0.25">
      <c r="A146" s="1" t="s">
        <v>7947</v>
      </c>
      <c r="C146" s="1" t="s">
        <v>8064</v>
      </c>
      <c r="E146" s="11"/>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11"/>
      <c r="BP146" s="5"/>
      <c r="BQ146" s="5"/>
      <c r="BR146" s="5"/>
      <c r="BS146" s="5"/>
      <c r="BT146" s="5"/>
      <c r="BU146" s="5"/>
      <c r="BV146" s="11"/>
      <c r="BW146" s="5"/>
      <c r="BX146" s="5"/>
      <c r="BY146" s="5"/>
      <c r="BZ146" s="5"/>
      <c r="CA146" s="5"/>
      <c r="CB146" s="11"/>
      <c r="CC146" s="5"/>
      <c r="CD146" s="5"/>
      <c r="CE146" s="5"/>
      <c r="CF146" s="5"/>
      <c r="CG146" s="5"/>
      <c r="CJ146" s="1" t="s">
        <v>1371</v>
      </c>
      <c r="CL146" s="1" t="s">
        <v>7780</v>
      </c>
      <c r="CP146" s="1" t="s">
        <v>7821</v>
      </c>
      <c r="CX146" s="5" t="s">
        <v>2001</v>
      </c>
      <c r="CY146" s="5"/>
      <c r="CZ146" s="5"/>
      <c r="DA146" s="5"/>
      <c r="DB146" s="5"/>
      <c r="DC146" s="5"/>
      <c r="DD146" s="5"/>
      <c r="DE146" s="6">
        <v>4</v>
      </c>
      <c r="DF146" s="2"/>
      <c r="DG146" s="2"/>
      <c r="DH146" s="2"/>
      <c r="DI146" s="2"/>
      <c r="DJ146" s="3" t="s">
        <v>7357</v>
      </c>
      <c r="DK146" s="3"/>
      <c r="DL146" s="7"/>
      <c r="DM146" s="4"/>
      <c r="DN146" s="4"/>
      <c r="DO146" s="4"/>
      <c r="DP146" s="4"/>
      <c r="DQ146" s="4"/>
      <c r="DR146" s="4"/>
      <c r="DS146" s="4"/>
      <c r="DT146" s="4"/>
      <c r="DU146" s="4"/>
      <c r="DV146" s="4"/>
      <c r="DW146" s="4"/>
      <c r="DX146" s="4"/>
      <c r="DY146" s="4"/>
      <c r="DZ146" s="4"/>
      <c r="EA146" s="4"/>
      <c r="EB146" s="4"/>
      <c r="EC146" s="7" t="s">
        <v>8113</v>
      </c>
      <c r="ED146" s="7" t="s">
        <v>8123</v>
      </c>
      <c r="EE146" s="6"/>
      <c r="EF146" s="2"/>
      <c r="EG146" s="2"/>
      <c r="EH146" s="2"/>
      <c r="EI146" s="2"/>
      <c r="EJ146" s="2"/>
      <c r="EK146" s="2" t="s">
        <v>8905</v>
      </c>
      <c r="EL146" s="2"/>
      <c r="EM146" s="2" t="s">
        <v>9021</v>
      </c>
      <c r="EN146" s="3"/>
      <c r="EO146" s="3"/>
      <c r="EP146" s="6"/>
      <c r="EQ146" s="6"/>
      <c r="ER146" s="6"/>
      <c r="ES146" s="6" t="str">
        <f t="shared" si="2"/>
        <v>Death</v>
      </c>
      <c r="ET146" s="4"/>
      <c r="EU146" s="4"/>
      <c r="EV146" s="4"/>
      <c r="EW146" s="4"/>
      <c r="EX146" s="4"/>
      <c r="EY146" s="4"/>
      <c r="EZ146" s="4"/>
      <c r="FA146" s="4"/>
      <c r="FB146" s="4"/>
      <c r="FC146" s="4"/>
      <c r="FD146" s="4"/>
      <c r="FE146" s="4"/>
      <c r="FF146" s="4"/>
      <c r="FG146" s="4"/>
      <c r="FH146" s="4"/>
      <c r="FI146" s="4"/>
      <c r="FJ146" s="4"/>
      <c r="FK146" s="6"/>
      <c r="FL146" s="6"/>
      <c r="FM146" s="6"/>
      <c r="FN146" s="6"/>
      <c r="FO146" s="6"/>
      <c r="FP146" s="6"/>
      <c r="FQ146" s="6"/>
      <c r="FR146" s="3"/>
      <c r="FS146" s="5"/>
      <c r="FT146" s="5"/>
      <c r="FU146" s="5"/>
      <c r="FV146" s="5"/>
      <c r="FW146" s="7"/>
      <c r="FX146" s="7"/>
      <c r="FY146" s="3"/>
      <c r="FZ146" s="4"/>
      <c r="GA146" s="4"/>
      <c r="GB146" s="7"/>
      <c r="GC146" s="7"/>
      <c r="GD146" s="7"/>
      <c r="GE146" s="7"/>
      <c r="GF146" s="2"/>
      <c r="GG146" s="2"/>
      <c r="GH146" s="6"/>
      <c r="GI146" s="6"/>
      <c r="GJ146" s="6"/>
      <c r="GK146" s="6"/>
      <c r="GL146" s="6"/>
      <c r="GM146" s="5"/>
      <c r="GN146" s="5"/>
      <c r="GO146" s="5"/>
      <c r="GP146" s="5"/>
      <c r="GQ146" s="5"/>
      <c r="GR146" s="3"/>
      <c r="GS146" s="3"/>
      <c r="GT146" s="3"/>
      <c r="GU146" s="3"/>
      <c r="GV146" s="3"/>
      <c r="GW146" s="3"/>
      <c r="GX146" s="3"/>
      <c r="GY146" s="3"/>
      <c r="GZ146" s="3"/>
      <c r="HA146" s="3"/>
      <c r="HB146" s="3"/>
      <c r="HC146" s="3"/>
      <c r="HD146" s="3"/>
      <c r="HE146" s="3"/>
      <c r="HF146" s="3"/>
      <c r="HG146" s="3"/>
      <c r="HH146" s="3"/>
      <c r="HI146" s="3"/>
      <c r="HJ146" s="3"/>
      <c r="HK146" s="4"/>
      <c r="HL146" s="4"/>
      <c r="HM146" s="4"/>
      <c r="HN146" s="4"/>
      <c r="HO146" s="4"/>
      <c r="HP146" s="4"/>
      <c r="HQ146" s="4"/>
      <c r="HR146" s="4"/>
      <c r="HS146" s="5"/>
      <c r="HT146" s="5"/>
      <c r="HU146" s="5"/>
      <c r="HV146" s="5"/>
      <c r="HW146" s="5"/>
      <c r="HX146" s="5"/>
      <c r="HY146" s="5"/>
      <c r="HZ146" s="5"/>
      <c r="IA146" s="5"/>
      <c r="IB146" s="5"/>
      <c r="IC146" s="5"/>
      <c r="ID146" s="5"/>
      <c r="IE146" s="5"/>
      <c r="IF146" s="5"/>
      <c r="IG146" s="5"/>
      <c r="IH146" s="5"/>
      <c r="II146" s="5"/>
      <c r="IJ146" s="5"/>
      <c r="IK146" s="5"/>
      <c r="IL146" s="5"/>
      <c r="IM146" s="5"/>
      <c r="IN146" s="6"/>
      <c r="IO146" s="6"/>
      <c r="IP146" s="6"/>
      <c r="IQ146" s="6"/>
      <c r="IR146" s="6"/>
      <c r="IS146" s="6"/>
      <c r="IT146" s="6"/>
      <c r="IU146" s="6"/>
      <c r="IV146" s="6"/>
      <c r="IW146" s="6"/>
      <c r="IX146" s="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11"/>
      <c r="MT146" s="5"/>
      <c r="MU146" s="5"/>
      <c r="MV146" s="5"/>
      <c r="MW146" s="5"/>
      <c r="MX146" s="5"/>
      <c r="MY146" s="5"/>
      <c r="MZ146" s="5"/>
      <c r="NA146" s="5"/>
      <c r="NB146" s="5"/>
      <c r="NC146" s="5"/>
      <c r="ND146" s="5"/>
      <c r="NE146" s="5"/>
      <c r="NF146" s="5"/>
      <c r="NG146" s="5"/>
      <c r="NH146" s="5"/>
      <c r="NI146" s="5"/>
      <c r="NJ146" s="5"/>
      <c r="NK146" s="5"/>
      <c r="NL146" s="11"/>
      <c r="NM146" s="5"/>
      <c r="NN146" s="5"/>
      <c r="NO146" s="5"/>
      <c r="NP146" s="5"/>
      <c r="NQ146" s="5"/>
      <c r="NR146" s="5"/>
      <c r="NS146" s="5"/>
      <c r="NT146" s="5"/>
      <c r="NU146" s="5"/>
      <c r="NV146" s="5"/>
      <c r="NW146" s="5"/>
      <c r="NX146" s="11"/>
      <c r="NY146" s="5"/>
      <c r="NZ146" s="5"/>
      <c r="OA146" s="5"/>
      <c r="OB146" s="5"/>
      <c r="OC146" s="5"/>
      <c r="OD146" s="5"/>
      <c r="OE146" s="5"/>
      <c r="OF146" s="5"/>
      <c r="OG146" s="5"/>
      <c r="OH146" s="5"/>
      <c r="OI146" s="5"/>
      <c r="OJ146" s="11"/>
      <c r="OK146" s="5"/>
      <c r="OL146" s="5"/>
      <c r="OM146" s="5"/>
      <c r="ON146" s="5"/>
      <c r="OO146" s="5"/>
      <c r="OP146" s="5"/>
      <c r="OQ146" s="5"/>
      <c r="OR146" s="5"/>
      <c r="OS146" s="5"/>
      <c r="OT146" s="5"/>
      <c r="OU146" s="11"/>
      <c r="OV146" s="5"/>
      <c r="OW146" s="5"/>
      <c r="OX146" s="5"/>
      <c r="OY146" s="5"/>
      <c r="OZ146" s="5"/>
      <c r="PA146" s="5"/>
      <c r="PB146" s="5"/>
      <c r="PC146" s="5"/>
      <c r="PD146" s="5"/>
      <c r="PE146" s="5"/>
      <c r="PF146" s="11"/>
      <c r="PG146" s="5"/>
      <c r="PH146" s="5"/>
      <c r="PI146" s="5"/>
      <c r="PJ146" s="5"/>
      <c r="PK146" s="5"/>
      <c r="PL146" s="5"/>
      <c r="PM146" s="5"/>
      <c r="PN146" s="5"/>
      <c r="PO146" s="5"/>
      <c r="PP146" s="5"/>
      <c r="PQ146" s="11"/>
      <c r="PR146" s="5"/>
      <c r="PS146" s="5"/>
      <c r="PT146" s="5"/>
      <c r="PU146" s="5"/>
      <c r="PV146" s="5"/>
      <c r="PW146" s="5"/>
      <c r="PX146" s="5"/>
      <c r="PY146" s="5"/>
      <c r="PZ146" s="5"/>
      <c r="QA146" s="5"/>
      <c r="QB146" s="4"/>
      <c r="QC146" s="4"/>
      <c r="QD146" s="4"/>
      <c r="QE146" s="4"/>
      <c r="QF146" s="4"/>
      <c r="QG146" s="4"/>
      <c r="QH146" s="4"/>
      <c r="QI146" s="4"/>
      <c r="QJ146" s="4"/>
      <c r="QK146" s="4"/>
      <c r="QL146" s="4"/>
      <c r="QM146" s="4"/>
      <c r="QN146" s="4"/>
      <c r="QO146" s="4"/>
      <c r="QP146" s="4"/>
      <c r="QQ146" s="4"/>
      <c r="QR146" s="4"/>
      <c r="QS146" s="4"/>
      <c r="QT146" s="4"/>
      <c r="QU146" s="4"/>
      <c r="QV146" s="4"/>
      <c r="QW146" s="4"/>
      <c r="QX146" s="6"/>
      <c r="QY146" s="6"/>
      <c r="QZ146" s="6"/>
      <c r="RA146" s="6"/>
      <c r="RB146" s="6"/>
      <c r="RC146" s="6"/>
      <c r="RD146" s="6"/>
      <c r="RE146" s="6"/>
      <c r="RF146" s="6"/>
      <c r="RG146" s="2"/>
      <c r="RH146" s="2"/>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2" t="s">
        <v>1879</v>
      </c>
      <c r="ST146" s="2"/>
      <c r="SU146" s="2"/>
      <c r="SV146" s="2"/>
      <c r="SW146" s="2" t="s">
        <v>529</v>
      </c>
      <c r="SX146" s="2"/>
      <c r="SY146" s="2" t="s">
        <v>2001</v>
      </c>
      <c r="SZ146" s="2"/>
      <c r="TA146" s="2"/>
      <c r="TB146" s="2"/>
      <c r="TC146" s="2"/>
      <c r="TD146" s="2"/>
      <c r="TE146" s="2"/>
      <c r="TF146" s="2"/>
      <c r="TG146" s="2"/>
      <c r="TH146" s="2"/>
      <c r="TI146" s="2"/>
      <c r="TJ146" s="2"/>
      <c r="TK146" s="14" t="s">
        <v>8181</v>
      </c>
      <c r="TL146" s="2"/>
      <c r="TM146" s="2">
        <v>-1</v>
      </c>
      <c r="TN146" s="2"/>
      <c r="TO146" s="2" t="s">
        <v>8005</v>
      </c>
      <c r="TP146" s="2"/>
      <c r="TQ146" s="2" t="b">
        <v>1</v>
      </c>
      <c r="TR146" s="2" t="s">
        <v>5298</v>
      </c>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row>
    <row r="147" spans="1:1128" x14ac:dyDescent="0.25">
      <c r="A147" s="1" t="s">
        <v>7948</v>
      </c>
      <c r="C147" s="1" t="s">
        <v>8065</v>
      </c>
      <c r="E147" s="11"/>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11"/>
      <c r="BP147" s="5"/>
      <c r="BQ147" s="5"/>
      <c r="BR147" s="5"/>
      <c r="BS147" s="5"/>
      <c r="BT147" s="5"/>
      <c r="BU147" s="5"/>
      <c r="BV147" s="11"/>
      <c r="BW147" s="5"/>
      <c r="BX147" s="5"/>
      <c r="BY147" s="5"/>
      <c r="BZ147" s="5"/>
      <c r="CA147" s="5"/>
      <c r="CB147" s="11"/>
      <c r="CC147" s="5"/>
      <c r="CD147" s="5"/>
      <c r="CE147" s="5"/>
      <c r="CF147" s="5"/>
      <c r="CG147" s="5"/>
      <c r="CJ147" s="1" t="s">
        <v>5299</v>
      </c>
      <c r="CL147" s="1" t="s">
        <v>7780</v>
      </c>
      <c r="CP147" s="1" t="s">
        <v>7821</v>
      </c>
      <c r="CX147" s="5" t="s">
        <v>2001</v>
      </c>
      <c r="CY147" s="5"/>
      <c r="CZ147" s="5"/>
      <c r="DA147" s="5"/>
      <c r="DB147" s="5"/>
      <c r="DC147" s="5"/>
      <c r="DD147" s="5"/>
      <c r="DE147" s="6">
        <v>4</v>
      </c>
      <c r="DF147" s="2"/>
      <c r="DG147" s="2"/>
      <c r="DH147" s="2"/>
      <c r="DI147" s="2"/>
      <c r="DJ147" s="3" t="s">
        <v>7357</v>
      </c>
      <c r="DK147" s="3"/>
      <c r="DL147" s="7"/>
      <c r="DM147" s="4"/>
      <c r="DN147" s="4"/>
      <c r="DO147" s="4"/>
      <c r="DP147" s="4"/>
      <c r="DQ147" s="4"/>
      <c r="DR147" s="4"/>
      <c r="DS147" s="4"/>
      <c r="DT147" s="4"/>
      <c r="DU147" s="4"/>
      <c r="DV147" s="4"/>
      <c r="DW147" s="4"/>
      <c r="DX147" s="4"/>
      <c r="DY147" s="4"/>
      <c r="DZ147" s="4"/>
      <c r="EA147" s="4"/>
      <c r="EB147" s="4"/>
      <c r="EC147" s="7" t="s">
        <v>8113</v>
      </c>
      <c r="ED147" s="7" t="s">
        <v>8124</v>
      </c>
      <c r="EE147" s="6"/>
      <c r="EF147" s="2"/>
      <c r="EG147" s="2"/>
      <c r="EH147" s="2"/>
      <c r="EI147" s="2"/>
      <c r="EJ147" s="2"/>
      <c r="EK147" s="2" t="s">
        <v>8906</v>
      </c>
      <c r="EL147" s="2"/>
      <c r="EM147" s="2" t="s">
        <v>9022</v>
      </c>
      <c r="EN147" s="3"/>
      <c r="EO147" s="3"/>
      <c r="EP147" s="6"/>
      <c r="EQ147" s="6"/>
      <c r="ER147" s="6"/>
      <c r="ES147" s="6" t="str">
        <f t="shared" si="2"/>
        <v>Decay</v>
      </c>
      <c r="ET147" s="4"/>
      <c r="EU147" s="4"/>
      <c r="EV147" s="4"/>
      <c r="EW147" s="4"/>
      <c r="EX147" s="4"/>
      <c r="EY147" s="4"/>
      <c r="EZ147" s="4"/>
      <c r="FA147" s="4"/>
      <c r="FB147" s="4"/>
      <c r="FC147" s="4"/>
      <c r="FD147" s="4"/>
      <c r="FE147" s="4"/>
      <c r="FF147" s="4"/>
      <c r="FG147" s="4"/>
      <c r="FH147" s="4"/>
      <c r="FI147" s="4"/>
      <c r="FJ147" s="4"/>
      <c r="FK147" s="6"/>
      <c r="FL147" s="6"/>
      <c r="FM147" s="6"/>
      <c r="FN147" s="6"/>
      <c r="FO147" s="6"/>
      <c r="FP147" s="6"/>
      <c r="FQ147" s="6"/>
      <c r="FR147" s="3"/>
      <c r="FS147" s="5"/>
      <c r="FT147" s="5"/>
      <c r="FU147" s="5"/>
      <c r="FV147" s="5"/>
      <c r="FW147" s="7"/>
      <c r="FX147" s="7"/>
      <c r="FY147" s="3"/>
      <c r="FZ147" s="4"/>
      <c r="GA147" s="4"/>
      <c r="GB147" s="7"/>
      <c r="GC147" s="7"/>
      <c r="GD147" s="7"/>
      <c r="GE147" s="7"/>
      <c r="GF147" s="2"/>
      <c r="GG147" s="2"/>
      <c r="GH147" s="6"/>
      <c r="GI147" s="6"/>
      <c r="GJ147" s="6"/>
      <c r="GK147" s="6"/>
      <c r="GL147" s="6"/>
      <c r="GM147" s="5"/>
      <c r="GN147" s="5"/>
      <c r="GO147" s="5"/>
      <c r="GP147" s="5"/>
      <c r="GQ147" s="5"/>
      <c r="GR147" s="3"/>
      <c r="GS147" s="3"/>
      <c r="GT147" s="3"/>
      <c r="GU147" s="3"/>
      <c r="GV147" s="3"/>
      <c r="GW147" s="3"/>
      <c r="GX147" s="3"/>
      <c r="GY147" s="3"/>
      <c r="GZ147" s="3"/>
      <c r="HA147" s="3"/>
      <c r="HB147" s="3"/>
      <c r="HC147" s="3"/>
      <c r="HD147" s="3"/>
      <c r="HE147" s="3"/>
      <c r="HF147" s="3"/>
      <c r="HG147" s="3"/>
      <c r="HH147" s="3"/>
      <c r="HI147" s="3"/>
      <c r="HJ147" s="3"/>
      <c r="HK147" s="4"/>
      <c r="HL147" s="4"/>
      <c r="HM147" s="4"/>
      <c r="HN147" s="4"/>
      <c r="HO147" s="4"/>
      <c r="HP147" s="4"/>
      <c r="HQ147" s="4"/>
      <c r="HR147" s="4"/>
      <c r="HS147" s="5"/>
      <c r="HT147" s="5"/>
      <c r="HU147" s="5"/>
      <c r="HV147" s="5"/>
      <c r="HW147" s="5"/>
      <c r="HX147" s="5"/>
      <c r="HY147" s="5"/>
      <c r="HZ147" s="5"/>
      <c r="IA147" s="5"/>
      <c r="IB147" s="5"/>
      <c r="IC147" s="5"/>
      <c r="ID147" s="5"/>
      <c r="IE147" s="5"/>
      <c r="IF147" s="5"/>
      <c r="IG147" s="5"/>
      <c r="IH147" s="5"/>
      <c r="II147" s="5"/>
      <c r="IJ147" s="5"/>
      <c r="IK147" s="5"/>
      <c r="IL147" s="5"/>
      <c r="IM147" s="5"/>
      <c r="IN147" s="6"/>
      <c r="IO147" s="6"/>
      <c r="IP147" s="6"/>
      <c r="IQ147" s="6"/>
      <c r="IR147" s="6"/>
      <c r="IS147" s="6"/>
      <c r="IT147" s="6"/>
      <c r="IU147" s="6"/>
      <c r="IV147" s="6"/>
      <c r="IW147" s="6"/>
      <c r="IX147" s="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11"/>
      <c r="MT147" s="5"/>
      <c r="MU147" s="5"/>
      <c r="MV147" s="5"/>
      <c r="MW147" s="5"/>
      <c r="MX147" s="5"/>
      <c r="MY147" s="5"/>
      <c r="MZ147" s="5"/>
      <c r="NA147" s="5"/>
      <c r="NB147" s="5"/>
      <c r="NC147" s="5"/>
      <c r="ND147" s="5"/>
      <c r="NE147" s="5"/>
      <c r="NF147" s="5"/>
      <c r="NG147" s="5"/>
      <c r="NH147" s="5"/>
      <c r="NI147" s="5"/>
      <c r="NJ147" s="5"/>
      <c r="NK147" s="5"/>
      <c r="NL147" s="11"/>
      <c r="NM147" s="5"/>
      <c r="NN147" s="5"/>
      <c r="NO147" s="5"/>
      <c r="NP147" s="5"/>
      <c r="NQ147" s="5"/>
      <c r="NR147" s="5"/>
      <c r="NS147" s="5"/>
      <c r="NT147" s="5"/>
      <c r="NU147" s="5"/>
      <c r="NV147" s="5"/>
      <c r="NW147" s="5"/>
      <c r="NX147" s="11"/>
      <c r="NY147" s="5"/>
      <c r="NZ147" s="5"/>
      <c r="OA147" s="5"/>
      <c r="OB147" s="5"/>
      <c r="OC147" s="5"/>
      <c r="OD147" s="5"/>
      <c r="OE147" s="5"/>
      <c r="OF147" s="5"/>
      <c r="OG147" s="5"/>
      <c r="OH147" s="5"/>
      <c r="OI147" s="5"/>
      <c r="OJ147" s="11"/>
      <c r="OK147" s="5"/>
      <c r="OL147" s="5"/>
      <c r="OM147" s="5"/>
      <c r="ON147" s="5"/>
      <c r="OO147" s="5"/>
      <c r="OP147" s="5"/>
      <c r="OQ147" s="5"/>
      <c r="OR147" s="5"/>
      <c r="OS147" s="5"/>
      <c r="OT147" s="5"/>
      <c r="OU147" s="11"/>
      <c r="OV147" s="5"/>
      <c r="OW147" s="5"/>
      <c r="OX147" s="5"/>
      <c r="OY147" s="5"/>
      <c r="OZ147" s="5"/>
      <c r="PA147" s="5"/>
      <c r="PB147" s="5"/>
      <c r="PC147" s="5"/>
      <c r="PD147" s="5"/>
      <c r="PE147" s="5"/>
      <c r="PF147" s="11"/>
      <c r="PG147" s="5"/>
      <c r="PH147" s="5"/>
      <c r="PI147" s="5"/>
      <c r="PJ147" s="5"/>
      <c r="PK147" s="5"/>
      <c r="PL147" s="5"/>
      <c r="PM147" s="5"/>
      <c r="PN147" s="5"/>
      <c r="PO147" s="5"/>
      <c r="PP147" s="5"/>
      <c r="PQ147" s="11"/>
      <c r="PR147" s="5"/>
      <c r="PS147" s="5"/>
      <c r="PT147" s="5"/>
      <c r="PU147" s="5"/>
      <c r="PV147" s="5"/>
      <c r="PW147" s="5"/>
      <c r="PX147" s="5"/>
      <c r="PY147" s="5"/>
      <c r="PZ147" s="5"/>
      <c r="QA147" s="5"/>
      <c r="QB147" s="4"/>
      <c r="QC147" s="4"/>
      <c r="QD147" s="4"/>
      <c r="QE147" s="4"/>
      <c r="QF147" s="4"/>
      <c r="QG147" s="4"/>
      <c r="QH147" s="4"/>
      <c r="QI147" s="4"/>
      <c r="QJ147" s="4"/>
      <c r="QK147" s="4"/>
      <c r="QL147" s="4"/>
      <c r="QM147" s="4"/>
      <c r="QN147" s="4"/>
      <c r="QO147" s="4"/>
      <c r="QP147" s="4"/>
      <c r="QQ147" s="4"/>
      <c r="QR147" s="4"/>
      <c r="QS147" s="4"/>
      <c r="QT147" s="4"/>
      <c r="QU147" s="4"/>
      <c r="QV147" s="4"/>
      <c r="QW147" s="4"/>
      <c r="QX147" s="6"/>
      <c r="QY147" s="6"/>
      <c r="QZ147" s="6"/>
      <c r="RA147" s="6"/>
      <c r="RB147" s="6"/>
      <c r="RC147" s="6"/>
      <c r="RD147" s="6"/>
      <c r="RE147" s="6"/>
      <c r="RF147" s="6"/>
      <c r="RG147" s="2"/>
      <c r="RH147" s="2"/>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2" t="s">
        <v>1879</v>
      </c>
      <c r="ST147" s="2"/>
      <c r="SU147" s="2"/>
      <c r="SV147" s="2"/>
      <c r="SW147" s="2" t="s">
        <v>529</v>
      </c>
      <c r="SX147" s="2"/>
      <c r="SY147" s="2" t="s">
        <v>2001</v>
      </c>
      <c r="SZ147" s="2"/>
      <c r="TA147" s="2"/>
      <c r="TB147" s="2"/>
      <c r="TC147" s="2"/>
      <c r="TD147" s="2"/>
      <c r="TE147" s="2"/>
      <c r="TF147" s="2"/>
      <c r="TG147" s="2"/>
      <c r="TH147" s="2"/>
      <c r="TI147" s="2"/>
      <c r="TJ147" s="2"/>
      <c r="TK147" s="14" t="s">
        <v>8182</v>
      </c>
      <c r="TL147" s="2"/>
      <c r="TM147" s="2">
        <v>-1</v>
      </c>
      <c r="TN147" s="2"/>
      <c r="TO147" s="2" t="s">
        <v>8006</v>
      </c>
      <c r="TP147" s="2"/>
      <c r="TQ147" s="2" t="b">
        <v>1</v>
      </c>
      <c r="TR147" s="2" t="s">
        <v>5300</v>
      </c>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row>
    <row r="148" spans="1:1128" x14ac:dyDescent="0.25">
      <c r="A148" s="1" t="s">
        <v>7949</v>
      </c>
      <c r="C148" s="1" t="s">
        <v>8066</v>
      </c>
      <c r="E148" s="11"/>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11"/>
      <c r="BP148" s="5"/>
      <c r="BQ148" s="5"/>
      <c r="BR148" s="5"/>
      <c r="BS148" s="5"/>
      <c r="BT148" s="5"/>
      <c r="BU148" s="5"/>
      <c r="BV148" s="11"/>
      <c r="BW148" s="5"/>
      <c r="BX148" s="5"/>
      <c r="BY148" s="5"/>
      <c r="BZ148" s="5"/>
      <c r="CA148" s="5"/>
      <c r="CB148" s="11"/>
      <c r="CC148" s="5"/>
      <c r="CD148" s="5"/>
      <c r="CE148" s="5"/>
      <c r="CF148" s="5"/>
      <c r="CG148" s="5"/>
      <c r="CJ148" s="1" t="s">
        <v>5301</v>
      </c>
      <c r="CL148" s="1" t="s">
        <v>7780</v>
      </c>
      <c r="CP148" s="1" t="s">
        <v>7821</v>
      </c>
      <c r="CX148" s="5" t="s">
        <v>2001</v>
      </c>
      <c r="CY148" s="5"/>
      <c r="CZ148" s="5"/>
      <c r="DA148" s="5"/>
      <c r="DB148" s="5"/>
      <c r="DC148" s="5"/>
      <c r="DD148" s="5"/>
      <c r="DE148" s="6">
        <v>4</v>
      </c>
      <c r="DF148" s="2"/>
      <c r="DG148" s="2"/>
      <c r="DH148" s="2"/>
      <c r="DI148" s="2"/>
      <c r="DJ148" s="3" t="s">
        <v>7357</v>
      </c>
      <c r="DK148" s="3"/>
      <c r="DL148" s="7"/>
      <c r="DM148" s="4"/>
      <c r="DN148" s="4"/>
      <c r="DO148" s="4"/>
      <c r="DP148" s="4"/>
      <c r="DQ148" s="4"/>
      <c r="DR148" s="4"/>
      <c r="DS148" s="4"/>
      <c r="DT148" s="4"/>
      <c r="DU148" s="4"/>
      <c r="DV148" s="4"/>
      <c r="DW148" s="4"/>
      <c r="DX148" s="4"/>
      <c r="DY148" s="4"/>
      <c r="DZ148" s="4"/>
      <c r="EA148" s="4"/>
      <c r="EB148" s="4"/>
      <c r="EC148" s="7" t="s">
        <v>8113</v>
      </c>
      <c r="ED148" s="7" t="s">
        <v>8125</v>
      </c>
      <c r="EE148" s="6"/>
      <c r="EF148" s="2"/>
      <c r="EG148" s="2"/>
      <c r="EH148" s="2"/>
      <c r="EI148" s="2"/>
      <c r="EJ148" s="2"/>
      <c r="EK148" s="2" t="s">
        <v>8907</v>
      </c>
      <c r="EL148" s="2"/>
      <c r="EM148" s="2" t="s">
        <v>9023</v>
      </c>
      <c r="EN148" s="3"/>
      <c r="EO148" s="3"/>
      <c r="EP148" s="6"/>
      <c r="EQ148" s="6"/>
      <c r="ER148" s="6"/>
      <c r="ES148" s="6" t="str">
        <f t="shared" si="2"/>
        <v>Delirium</v>
      </c>
      <c r="ET148" s="4"/>
      <c r="EU148" s="4"/>
      <c r="EV148" s="4"/>
      <c r="EW148" s="4"/>
      <c r="EX148" s="4"/>
      <c r="EY148" s="4"/>
      <c r="EZ148" s="4"/>
      <c r="FA148" s="4"/>
      <c r="FB148" s="4"/>
      <c r="FC148" s="4"/>
      <c r="FD148" s="4"/>
      <c r="FE148" s="4"/>
      <c r="FF148" s="4"/>
      <c r="FG148" s="4"/>
      <c r="FH148" s="4"/>
      <c r="FI148" s="4"/>
      <c r="FJ148" s="4"/>
      <c r="FK148" s="6"/>
      <c r="FL148" s="6"/>
      <c r="FM148" s="6"/>
      <c r="FN148" s="6"/>
      <c r="FO148" s="6"/>
      <c r="FP148" s="6"/>
      <c r="FQ148" s="6"/>
      <c r="FR148" s="3"/>
      <c r="FS148" s="5"/>
      <c r="FT148" s="5"/>
      <c r="FU148" s="5"/>
      <c r="FV148" s="5"/>
      <c r="FW148" s="7"/>
      <c r="FX148" s="7"/>
      <c r="FY148" s="3"/>
      <c r="FZ148" s="4"/>
      <c r="GA148" s="4"/>
      <c r="GB148" s="7"/>
      <c r="GC148" s="7"/>
      <c r="GD148" s="7"/>
      <c r="GE148" s="7"/>
      <c r="GF148" s="2"/>
      <c r="GG148" s="2"/>
      <c r="GH148" s="6"/>
      <c r="GI148" s="6"/>
      <c r="GJ148" s="6"/>
      <c r="GK148" s="6"/>
      <c r="GL148" s="6"/>
      <c r="GM148" s="5"/>
      <c r="GN148" s="5"/>
      <c r="GO148" s="5"/>
      <c r="GP148" s="5"/>
      <c r="GQ148" s="5"/>
      <c r="GR148" s="3"/>
      <c r="GS148" s="3"/>
      <c r="GT148" s="3"/>
      <c r="GU148" s="3"/>
      <c r="GV148" s="3"/>
      <c r="GW148" s="3"/>
      <c r="GX148" s="3"/>
      <c r="GY148" s="3"/>
      <c r="GZ148" s="3"/>
      <c r="HA148" s="3"/>
      <c r="HB148" s="3"/>
      <c r="HC148" s="3"/>
      <c r="HD148" s="3"/>
      <c r="HE148" s="3"/>
      <c r="HF148" s="3"/>
      <c r="HG148" s="3"/>
      <c r="HH148" s="3"/>
      <c r="HI148" s="3"/>
      <c r="HJ148" s="3"/>
      <c r="HK148" s="4"/>
      <c r="HL148" s="4"/>
      <c r="HM148" s="4"/>
      <c r="HN148" s="4"/>
      <c r="HO148" s="4"/>
      <c r="HP148" s="4"/>
      <c r="HQ148" s="4"/>
      <c r="HR148" s="4"/>
      <c r="HS148" s="5"/>
      <c r="HT148" s="5"/>
      <c r="HU148" s="5"/>
      <c r="HV148" s="5"/>
      <c r="HW148" s="5"/>
      <c r="HX148" s="5"/>
      <c r="HY148" s="5"/>
      <c r="HZ148" s="5"/>
      <c r="IA148" s="5"/>
      <c r="IB148" s="5"/>
      <c r="IC148" s="5"/>
      <c r="ID148" s="5"/>
      <c r="IE148" s="5"/>
      <c r="IF148" s="5"/>
      <c r="IG148" s="5"/>
      <c r="IH148" s="5"/>
      <c r="II148" s="5"/>
      <c r="IJ148" s="5"/>
      <c r="IK148" s="5"/>
      <c r="IL148" s="5"/>
      <c r="IM148" s="5"/>
      <c r="IN148" s="6"/>
      <c r="IO148" s="6"/>
      <c r="IP148" s="6"/>
      <c r="IQ148" s="6"/>
      <c r="IR148" s="6"/>
      <c r="IS148" s="6"/>
      <c r="IT148" s="6"/>
      <c r="IU148" s="6"/>
      <c r="IV148" s="6"/>
      <c r="IW148" s="6"/>
      <c r="IX148" s="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11"/>
      <c r="MT148" s="5"/>
      <c r="MU148" s="5"/>
      <c r="MV148" s="5"/>
      <c r="MW148" s="5"/>
      <c r="MX148" s="5"/>
      <c r="MY148" s="5"/>
      <c r="MZ148" s="5"/>
      <c r="NA148" s="5"/>
      <c r="NB148" s="5"/>
      <c r="NC148" s="5"/>
      <c r="ND148" s="5"/>
      <c r="NE148" s="5"/>
      <c r="NF148" s="5"/>
      <c r="NG148" s="5"/>
      <c r="NH148" s="5"/>
      <c r="NI148" s="5"/>
      <c r="NJ148" s="5"/>
      <c r="NK148" s="5"/>
      <c r="NL148" s="11"/>
      <c r="NM148" s="5"/>
      <c r="NN148" s="5"/>
      <c r="NO148" s="5"/>
      <c r="NP148" s="5"/>
      <c r="NQ148" s="5"/>
      <c r="NR148" s="5"/>
      <c r="NS148" s="5"/>
      <c r="NT148" s="5"/>
      <c r="NU148" s="5"/>
      <c r="NV148" s="5"/>
      <c r="NW148" s="5"/>
      <c r="NX148" s="11"/>
      <c r="NY148" s="5"/>
      <c r="NZ148" s="5"/>
      <c r="OA148" s="5"/>
      <c r="OB148" s="5"/>
      <c r="OC148" s="5"/>
      <c r="OD148" s="5"/>
      <c r="OE148" s="5"/>
      <c r="OF148" s="5"/>
      <c r="OG148" s="5"/>
      <c r="OH148" s="5"/>
      <c r="OI148" s="5"/>
      <c r="OJ148" s="11"/>
      <c r="OK148" s="5"/>
      <c r="OL148" s="5"/>
      <c r="OM148" s="5"/>
      <c r="ON148" s="5"/>
      <c r="OO148" s="5"/>
      <c r="OP148" s="5"/>
      <c r="OQ148" s="5"/>
      <c r="OR148" s="5"/>
      <c r="OS148" s="5"/>
      <c r="OT148" s="5"/>
      <c r="OU148" s="11"/>
      <c r="OV148" s="5"/>
      <c r="OW148" s="5"/>
      <c r="OX148" s="5"/>
      <c r="OY148" s="5"/>
      <c r="OZ148" s="5"/>
      <c r="PA148" s="5"/>
      <c r="PB148" s="5"/>
      <c r="PC148" s="5"/>
      <c r="PD148" s="5"/>
      <c r="PE148" s="5"/>
      <c r="PF148" s="11"/>
      <c r="PG148" s="5"/>
      <c r="PH148" s="5"/>
      <c r="PI148" s="5"/>
      <c r="PJ148" s="5"/>
      <c r="PK148" s="5"/>
      <c r="PL148" s="5"/>
      <c r="PM148" s="5"/>
      <c r="PN148" s="5"/>
      <c r="PO148" s="5"/>
      <c r="PP148" s="5"/>
      <c r="PQ148" s="11"/>
      <c r="PR148" s="5"/>
      <c r="PS148" s="5"/>
      <c r="PT148" s="5"/>
      <c r="PU148" s="5"/>
      <c r="PV148" s="5"/>
      <c r="PW148" s="5"/>
      <c r="PX148" s="5"/>
      <c r="PY148" s="5"/>
      <c r="PZ148" s="5"/>
      <c r="QA148" s="5"/>
      <c r="QB148" s="4"/>
      <c r="QC148" s="4"/>
      <c r="QD148" s="4"/>
      <c r="QE148" s="4"/>
      <c r="QF148" s="4"/>
      <c r="QG148" s="4"/>
      <c r="QH148" s="4"/>
      <c r="QI148" s="4"/>
      <c r="QJ148" s="4"/>
      <c r="QK148" s="4"/>
      <c r="QL148" s="4"/>
      <c r="QM148" s="4"/>
      <c r="QN148" s="4"/>
      <c r="QO148" s="4"/>
      <c r="QP148" s="4"/>
      <c r="QQ148" s="4"/>
      <c r="QR148" s="4"/>
      <c r="QS148" s="4"/>
      <c r="QT148" s="4"/>
      <c r="QU148" s="4"/>
      <c r="QV148" s="4"/>
      <c r="QW148" s="4"/>
      <c r="QX148" s="6"/>
      <c r="QY148" s="6"/>
      <c r="QZ148" s="6"/>
      <c r="RA148" s="6"/>
      <c r="RB148" s="6"/>
      <c r="RC148" s="6"/>
      <c r="RD148" s="6"/>
      <c r="RE148" s="6"/>
      <c r="RF148" s="6"/>
      <c r="RG148" s="2"/>
      <c r="RH148" s="2"/>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2" t="s">
        <v>1879</v>
      </c>
      <c r="ST148" s="2"/>
      <c r="SU148" s="2"/>
      <c r="SV148" s="2"/>
      <c r="SW148" s="2" t="s">
        <v>529</v>
      </c>
      <c r="SX148" s="2"/>
      <c r="SY148" s="2" t="s">
        <v>2001</v>
      </c>
      <c r="SZ148" s="2"/>
      <c r="TA148" s="2"/>
      <c r="TB148" s="2"/>
      <c r="TC148" s="2"/>
      <c r="TD148" s="2"/>
      <c r="TE148" s="2"/>
      <c r="TF148" s="2"/>
      <c r="TG148" s="2"/>
      <c r="TH148" s="2"/>
      <c r="TI148" s="2"/>
      <c r="TJ148" s="2"/>
      <c r="TK148" s="14" t="s">
        <v>8183</v>
      </c>
      <c r="TL148" s="2"/>
      <c r="TM148" s="2">
        <v>-1</v>
      </c>
      <c r="TN148" s="2"/>
      <c r="TO148" s="2" t="s">
        <v>8007</v>
      </c>
      <c r="TP148" s="2"/>
      <c r="TQ148" s="2" t="b">
        <v>1</v>
      </c>
      <c r="TR148" s="2" t="s">
        <v>5302</v>
      </c>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row>
    <row r="149" spans="1:1128" x14ac:dyDescent="0.25">
      <c r="A149" s="1" t="s">
        <v>7950</v>
      </c>
      <c r="C149" s="1" t="s">
        <v>8067</v>
      </c>
      <c r="E149" s="11"/>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11"/>
      <c r="BP149" s="5"/>
      <c r="BQ149" s="5"/>
      <c r="BR149" s="5"/>
      <c r="BS149" s="5"/>
      <c r="BT149" s="5"/>
      <c r="BU149" s="5"/>
      <c r="BV149" s="11"/>
      <c r="BW149" s="5"/>
      <c r="BX149" s="5"/>
      <c r="BY149" s="5"/>
      <c r="BZ149" s="5"/>
      <c r="CA149" s="5"/>
      <c r="CB149" s="11"/>
      <c r="CC149" s="5"/>
      <c r="CD149" s="5"/>
      <c r="CE149" s="5"/>
      <c r="CF149" s="5"/>
      <c r="CG149" s="5"/>
      <c r="CJ149" s="1" t="s">
        <v>5303</v>
      </c>
      <c r="CL149" s="1" t="s">
        <v>7780</v>
      </c>
      <c r="CP149" s="1" t="s">
        <v>7821</v>
      </c>
      <c r="CX149" s="5" t="s">
        <v>2001</v>
      </c>
      <c r="CY149" s="5"/>
      <c r="CZ149" s="5"/>
      <c r="DA149" s="5"/>
      <c r="DB149" s="5"/>
      <c r="DC149" s="5"/>
      <c r="DD149" s="5"/>
      <c r="DE149" s="6">
        <v>4</v>
      </c>
      <c r="DF149" s="2"/>
      <c r="DG149" s="2"/>
      <c r="DH149" s="2"/>
      <c r="DI149" s="2"/>
      <c r="DJ149" s="3" t="s">
        <v>7357</v>
      </c>
      <c r="DK149" s="3"/>
      <c r="DL149" s="7"/>
      <c r="DM149" s="4"/>
      <c r="DN149" s="4"/>
      <c r="DO149" s="4"/>
      <c r="DP149" s="4"/>
      <c r="DQ149" s="4"/>
      <c r="DR149" s="4"/>
      <c r="DS149" s="4"/>
      <c r="DT149" s="4"/>
      <c r="DU149" s="4"/>
      <c r="DV149" s="4"/>
      <c r="DW149" s="4"/>
      <c r="DX149" s="4"/>
      <c r="DY149" s="4"/>
      <c r="DZ149" s="4"/>
      <c r="EA149" s="4"/>
      <c r="EB149" s="4"/>
      <c r="EC149" s="7" t="s">
        <v>8113</v>
      </c>
      <c r="ED149" s="7" t="s">
        <v>8126</v>
      </c>
      <c r="EE149" s="6"/>
      <c r="EF149" s="2"/>
      <c r="EG149" s="2"/>
      <c r="EH149" s="2"/>
      <c r="EI149" s="2"/>
      <c r="EJ149" s="2"/>
      <c r="EK149" s="2" t="s">
        <v>8908</v>
      </c>
      <c r="EL149" s="2"/>
      <c r="EM149" s="2" t="s">
        <v>9024</v>
      </c>
      <c r="EN149" s="3"/>
      <c r="EO149" s="3"/>
      <c r="EP149" s="6"/>
      <c r="EQ149" s="6"/>
      <c r="ER149" s="6"/>
      <c r="ES149" s="6" t="str">
        <f t="shared" si="2"/>
        <v>Destruction</v>
      </c>
      <c r="ET149" s="4"/>
      <c r="EU149" s="4"/>
      <c r="EV149" s="4"/>
      <c r="EW149" s="4"/>
      <c r="EX149" s="4"/>
      <c r="EY149" s="4"/>
      <c r="EZ149" s="4"/>
      <c r="FA149" s="4"/>
      <c r="FB149" s="4"/>
      <c r="FC149" s="4"/>
      <c r="FD149" s="4"/>
      <c r="FE149" s="4"/>
      <c r="FF149" s="4"/>
      <c r="FG149" s="4"/>
      <c r="FH149" s="4"/>
      <c r="FI149" s="4"/>
      <c r="FJ149" s="4"/>
      <c r="FK149" s="6"/>
      <c r="FL149" s="6"/>
      <c r="FM149" s="6"/>
      <c r="FN149" s="6"/>
      <c r="FO149" s="6"/>
      <c r="FP149" s="6"/>
      <c r="FQ149" s="6"/>
      <c r="FR149" s="3"/>
      <c r="FS149" s="5"/>
      <c r="FT149" s="5"/>
      <c r="FU149" s="5"/>
      <c r="FV149" s="5"/>
      <c r="FW149" s="7"/>
      <c r="FX149" s="7"/>
      <c r="FY149" s="3"/>
      <c r="FZ149" s="4"/>
      <c r="GA149" s="4"/>
      <c r="GB149" s="7"/>
      <c r="GC149" s="7"/>
      <c r="GD149" s="7"/>
      <c r="GE149" s="7"/>
      <c r="GF149" s="2"/>
      <c r="GG149" s="2"/>
      <c r="GH149" s="6"/>
      <c r="GI149" s="6"/>
      <c r="GJ149" s="6"/>
      <c r="GK149" s="6"/>
      <c r="GL149" s="6"/>
      <c r="GM149" s="5"/>
      <c r="GN149" s="5"/>
      <c r="GO149" s="5"/>
      <c r="GP149" s="5"/>
      <c r="GQ149" s="5"/>
      <c r="GR149" s="3"/>
      <c r="GS149" s="3"/>
      <c r="GT149" s="3"/>
      <c r="GU149" s="3"/>
      <c r="GV149" s="3"/>
      <c r="GW149" s="3"/>
      <c r="GX149" s="3"/>
      <c r="GY149" s="3"/>
      <c r="GZ149" s="3"/>
      <c r="HA149" s="3"/>
      <c r="HB149" s="3"/>
      <c r="HC149" s="3"/>
      <c r="HD149" s="3"/>
      <c r="HE149" s="3"/>
      <c r="HF149" s="3"/>
      <c r="HG149" s="3"/>
      <c r="HH149" s="3"/>
      <c r="HI149" s="3"/>
      <c r="HJ149" s="3"/>
      <c r="HK149" s="4"/>
      <c r="HL149" s="4"/>
      <c r="HM149" s="4"/>
      <c r="HN149" s="4"/>
      <c r="HO149" s="4"/>
      <c r="HP149" s="4"/>
      <c r="HQ149" s="4"/>
      <c r="HR149" s="4"/>
      <c r="HS149" s="5"/>
      <c r="HT149" s="5"/>
      <c r="HU149" s="5"/>
      <c r="HV149" s="5"/>
      <c r="HW149" s="5"/>
      <c r="HX149" s="5"/>
      <c r="HY149" s="5"/>
      <c r="HZ149" s="5"/>
      <c r="IA149" s="5"/>
      <c r="IB149" s="5"/>
      <c r="IC149" s="5"/>
      <c r="ID149" s="5"/>
      <c r="IE149" s="5"/>
      <c r="IF149" s="5"/>
      <c r="IG149" s="5"/>
      <c r="IH149" s="5"/>
      <c r="II149" s="5"/>
      <c r="IJ149" s="5"/>
      <c r="IK149" s="5"/>
      <c r="IL149" s="5"/>
      <c r="IM149" s="5"/>
      <c r="IN149" s="6"/>
      <c r="IO149" s="6"/>
      <c r="IP149" s="6"/>
      <c r="IQ149" s="6"/>
      <c r="IR149" s="6"/>
      <c r="IS149" s="6"/>
      <c r="IT149" s="6"/>
      <c r="IU149" s="6"/>
      <c r="IV149" s="6"/>
      <c r="IW149" s="6"/>
      <c r="IX149" s="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11"/>
      <c r="MT149" s="5"/>
      <c r="MU149" s="5"/>
      <c r="MV149" s="5"/>
      <c r="MW149" s="5"/>
      <c r="MX149" s="5"/>
      <c r="MY149" s="5"/>
      <c r="MZ149" s="5"/>
      <c r="NA149" s="5"/>
      <c r="NB149" s="5"/>
      <c r="NC149" s="5"/>
      <c r="ND149" s="5"/>
      <c r="NE149" s="5"/>
      <c r="NF149" s="5"/>
      <c r="NG149" s="5"/>
      <c r="NH149" s="5"/>
      <c r="NI149" s="5"/>
      <c r="NJ149" s="5"/>
      <c r="NK149" s="5"/>
      <c r="NL149" s="11"/>
      <c r="NM149" s="5"/>
      <c r="NN149" s="5"/>
      <c r="NO149" s="5"/>
      <c r="NP149" s="5"/>
      <c r="NQ149" s="5"/>
      <c r="NR149" s="5"/>
      <c r="NS149" s="5"/>
      <c r="NT149" s="5"/>
      <c r="NU149" s="5"/>
      <c r="NV149" s="5"/>
      <c r="NW149" s="5"/>
      <c r="NX149" s="11"/>
      <c r="NY149" s="5"/>
      <c r="NZ149" s="5"/>
      <c r="OA149" s="5"/>
      <c r="OB149" s="5"/>
      <c r="OC149" s="5"/>
      <c r="OD149" s="5"/>
      <c r="OE149" s="5"/>
      <c r="OF149" s="5"/>
      <c r="OG149" s="5"/>
      <c r="OH149" s="5"/>
      <c r="OI149" s="5"/>
      <c r="OJ149" s="11"/>
      <c r="OK149" s="5"/>
      <c r="OL149" s="5"/>
      <c r="OM149" s="5"/>
      <c r="ON149" s="5"/>
      <c r="OO149" s="5"/>
      <c r="OP149" s="5"/>
      <c r="OQ149" s="5"/>
      <c r="OR149" s="5"/>
      <c r="OS149" s="5"/>
      <c r="OT149" s="5"/>
      <c r="OU149" s="11"/>
      <c r="OV149" s="5"/>
      <c r="OW149" s="5"/>
      <c r="OX149" s="5"/>
      <c r="OY149" s="5"/>
      <c r="OZ149" s="5"/>
      <c r="PA149" s="5"/>
      <c r="PB149" s="5"/>
      <c r="PC149" s="5"/>
      <c r="PD149" s="5"/>
      <c r="PE149" s="5"/>
      <c r="PF149" s="11"/>
      <c r="PG149" s="5"/>
      <c r="PH149" s="5"/>
      <c r="PI149" s="5"/>
      <c r="PJ149" s="5"/>
      <c r="PK149" s="5"/>
      <c r="PL149" s="5"/>
      <c r="PM149" s="5"/>
      <c r="PN149" s="5"/>
      <c r="PO149" s="5"/>
      <c r="PP149" s="5"/>
      <c r="PQ149" s="11"/>
      <c r="PR149" s="5"/>
      <c r="PS149" s="5"/>
      <c r="PT149" s="5"/>
      <c r="PU149" s="5"/>
      <c r="PV149" s="5"/>
      <c r="PW149" s="5"/>
      <c r="PX149" s="5"/>
      <c r="PY149" s="5"/>
      <c r="PZ149" s="5"/>
      <c r="QA149" s="5"/>
      <c r="QB149" s="4"/>
      <c r="QC149" s="4"/>
      <c r="QD149" s="4"/>
      <c r="QE149" s="4"/>
      <c r="QF149" s="4"/>
      <c r="QG149" s="4"/>
      <c r="QH149" s="4"/>
      <c r="QI149" s="4"/>
      <c r="QJ149" s="4"/>
      <c r="QK149" s="4"/>
      <c r="QL149" s="4"/>
      <c r="QM149" s="4"/>
      <c r="QN149" s="4"/>
      <c r="QO149" s="4"/>
      <c r="QP149" s="4"/>
      <c r="QQ149" s="4"/>
      <c r="QR149" s="4"/>
      <c r="QS149" s="4"/>
      <c r="QT149" s="4"/>
      <c r="QU149" s="4"/>
      <c r="QV149" s="4"/>
      <c r="QW149" s="4"/>
      <c r="QX149" s="6"/>
      <c r="QY149" s="6"/>
      <c r="QZ149" s="6"/>
      <c r="RA149" s="6"/>
      <c r="RB149" s="6"/>
      <c r="RC149" s="6"/>
      <c r="RD149" s="6"/>
      <c r="RE149" s="6"/>
      <c r="RF149" s="6"/>
      <c r="RG149" s="2"/>
      <c r="RH149" s="2"/>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2" t="s">
        <v>1879</v>
      </c>
      <c r="ST149" s="2"/>
      <c r="SU149" s="2"/>
      <c r="SV149" s="2"/>
      <c r="SW149" s="2" t="s">
        <v>529</v>
      </c>
      <c r="SX149" s="2"/>
      <c r="SY149" s="2" t="s">
        <v>2001</v>
      </c>
      <c r="SZ149" s="2"/>
      <c r="TA149" s="2"/>
      <c r="TB149" s="2"/>
      <c r="TC149" s="2"/>
      <c r="TD149" s="2"/>
      <c r="TE149" s="2"/>
      <c r="TF149" s="2"/>
      <c r="TG149" s="2"/>
      <c r="TH149" s="2"/>
      <c r="TI149" s="2"/>
      <c r="TJ149" s="2"/>
      <c r="TK149" s="14" t="s">
        <v>8184</v>
      </c>
      <c r="TL149" s="2"/>
      <c r="TM149" s="2">
        <v>-1</v>
      </c>
      <c r="TN149" s="2"/>
      <c r="TO149" s="2" t="s">
        <v>8008</v>
      </c>
      <c r="TP149" s="2"/>
      <c r="TQ149" s="2" t="b">
        <v>1</v>
      </c>
      <c r="TR149" s="2" t="s">
        <v>5304</v>
      </c>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row>
    <row r="150" spans="1:1128" x14ac:dyDescent="0.25">
      <c r="A150" s="1" t="s">
        <v>7951</v>
      </c>
      <c r="C150" s="1" t="s">
        <v>8068</v>
      </c>
      <c r="E150" s="11"/>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11"/>
      <c r="BP150" s="5"/>
      <c r="BQ150" s="5"/>
      <c r="BR150" s="5"/>
      <c r="BS150" s="5"/>
      <c r="BT150" s="5"/>
      <c r="BU150" s="5"/>
      <c r="BV150" s="11"/>
      <c r="BW150" s="5"/>
      <c r="BX150" s="5"/>
      <c r="BY150" s="5"/>
      <c r="BZ150" s="5"/>
      <c r="CA150" s="5"/>
      <c r="CB150" s="11"/>
      <c r="CC150" s="5"/>
      <c r="CD150" s="5"/>
      <c r="CE150" s="5"/>
      <c r="CF150" s="5"/>
      <c r="CG150" s="5"/>
      <c r="CJ150" s="1" t="s">
        <v>5305</v>
      </c>
      <c r="CL150" s="1" t="s">
        <v>7780</v>
      </c>
      <c r="CP150" s="1" t="s">
        <v>7821</v>
      </c>
      <c r="CX150" s="5" t="s">
        <v>2001</v>
      </c>
      <c r="CY150" s="5"/>
      <c r="CZ150" s="5"/>
      <c r="DA150" s="5"/>
      <c r="DB150" s="5"/>
      <c r="DC150" s="5"/>
      <c r="DD150" s="5"/>
      <c r="DE150" s="6">
        <v>4</v>
      </c>
      <c r="DF150" s="2"/>
      <c r="DG150" s="2"/>
      <c r="DH150" s="2"/>
      <c r="DI150" s="2"/>
      <c r="DJ150" s="3" t="s">
        <v>7357</v>
      </c>
      <c r="DK150" s="3"/>
      <c r="DL150" s="7"/>
      <c r="DM150" s="4"/>
      <c r="DN150" s="4"/>
      <c r="DO150" s="4"/>
      <c r="DP150" s="4"/>
      <c r="DQ150" s="4"/>
      <c r="DR150" s="4"/>
      <c r="DS150" s="4"/>
      <c r="DT150" s="4"/>
      <c r="DU150" s="4"/>
      <c r="DV150" s="4"/>
      <c r="DW150" s="4"/>
      <c r="DX150" s="4"/>
      <c r="DY150" s="4"/>
      <c r="DZ150" s="4"/>
      <c r="EA150" s="4"/>
      <c r="EB150" s="4"/>
      <c r="EC150" s="7" t="s">
        <v>8113</v>
      </c>
      <c r="ED150" s="7" t="s">
        <v>8127</v>
      </c>
      <c r="EE150" s="6"/>
      <c r="EF150" s="2"/>
      <c r="EG150" s="2"/>
      <c r="EH150" s="2"/>
      <c r="EI150" s="2"/>
      <c r="EJ150" s="2"/>
      <c r="EK150" s="2" t="s">
        <v>8909</v>
      </c>
      <c r="EL150" s="2"/>
      <c r="EM150" s="2" t="s">
        <v>9025</v>
      </c>
      <c r="EN150" s="3"/>
      <c r="EO150" s="3"/>
      <c r="EP150" s="6"/>
      <c r="EQ150" s="6"/>
      <c r="ER150" s="6"/>
      <c r="ES150" s="6" t="str">
        <f t="shared" si="2"/>
        <v>Dreams</v>
      </c>
      <c r="ET150" s="4"/>
      <c r="EU150" s="4"/>
      <c r="EV150" s="4"/>
      <c r="EW150" s="4"/>
      <c r="EX150" s="4"/>
      <c r="EY150" s="4"/>
      <c r="EZ150" s="4"/>
      <c r="FA150" s="4"/>
      <c r="FB150" s="4"/>
      <c r="FC150" s="4"/>
      <c r="FD150" s="4"/>
      <c r="FE150" s="4"/>
      <c r="FF150" s="4"/>
      <c r="FG150" s="4"/>
      <c r="FH150" s="4"/>
      <c r="FI150" s="4"/>
      <c r="FJ150" s="4"/>
      <c r="FK150" s="6"/>
      <c r="FL150" s="6"/>
      <c r="FM150" s="6"/>
      <c r="FN150" s="6"/>
      <c r="FO150" s="6"/>
      <c r="FP150" s="6"/>
      <c r="FQ150" s="6"/>
      <c r="FR150" s="3"/>
      <c r="FS150" s="5"/>
      <c r="FT150" s="5"/>
      <c r="FU150" s="5"/>
      <c r="FV150" s="5"/>
      <c r="FW150" s="7"/>
      <c r="FX150" s="7"/>
      <c r="FY150" s="3"/>
      <c r="FZ150" s="4"/>
      <c r="GA150" s="4"/>
      <c r="GB150" s="7"/>
      <c r="GC150" s="7"/>
      <c r="GD150" s="7"/>
      <c r="GE150" s="7"/>
      <c r="GF150" s="2"/>
      <c r="GG150" s="2"/>
      <c r="GH150" s="6"/>
      <c r="GI150" s="6"/>
      <c r="GJ150" s="6"/>
      <c r="GK150" s="6"/>
      <c r="GL150" s="6"/>
      <c r="GM150" s="5"/>
      <c r="GN150" s="5"/>
      <c r="GO150" s="5"/>
      <c r="GP150" s="5"/>
      <c r="GQ150" s="5"/>
      <c r="GR150" s="3"/>
      <c r="GS150" s="3"/>
      <c r="GT150" s="3"/>
      <c r="GU150" s="3"/>
      <c r="GV150" s="3"/>
      <c r="GW150" s="3"/>
      <c r="GX150" s="3"/>
      <c r="GY150" s="3"/>
      <c r="GZ150" s="3"/>
      <c r="HA150" s="3"/>
      <c r="HB150" s="3"/>
      <c r="HC150" s="3"/>
      <c r="HD150" s="3"/>
      <c r="HE150" s="3"/>
      <c r="HF150" s="3"/>
      <c r="HG150" s="3"/>
      <c r="HH150" s="3"/>
      <c r="HI150" s="3"/>
      <c r="HJ150" s="3"/>
      <c r="HK150" s="4"/>
      <c r="HL150" s="4"/>
      <c r="HM150" s="4"/>
      <c r="HN150" s="4"/>
      <c r="HO150" s="4"/>
      <c r="HP150" s="4"/>
      <c r="HQ150" s="4"/>
      <c r="HR150" s="4"/>
      <c r="HS150" s="5"/>
      <c r="HT150" s="5"/>
      <c r="HU150" s="5"/>
      <c r="HV150" s="5"/>
      <c r="HW150" s="5"/>
      <c r="HX150" s="5"/>
      <c r="HY150" s="5"/>
      <c r="HZ150" s="5"/>
      <c r="IA150" s="5"/>
      <c r="IB150" s="5"/>
      <c r="IC150" s="5"/>
      <c r="ID150" s="5"/>
      <c r="IE150" s="5"/>
      <c r="IF150" s="5"/>
      <c r="IG150" s="5"/>
      <c r="IH150" s="5"/>
      <c r="II150" s="5"/>
      <c r="IJ150" s="5"/>
      <c r="IK150" s="5"/>
      <c r="IL150" s="5"/>
      <c r="IM150" s="5"/>
      <c r="IN150" s="6"/>
      <c r="IO150" s="6"/>
      <c r="IP150" s="6"/>
      <c r="IQ150" s="6"/>
      <c r="IR150" s="6"/>
      <c r="IS150" s="6"/>
      <c r="IT150" s="6"/>
      <c r="IU150" s="6"/>
      <c r="IV150" s="6"/>
      <c r="IW150" s="6"/>
      <c r="IX150" s="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11"/>
      <c r="MT150" s="5"/>
      <c r="MU150" s="5"/>
      <c r="MV150" s="5"/>
      <c r="MW150" s="5"/>
      <c r="MX150" s="5"/>
      <c r="MY150" s="5"/>
      <c r="MZ150" s="5"/>
      <c r="NA150" s="5"/>
      <c r="NB150" s="5"/>
      <c r="NC150" s="5"/>
      <c r="ND150" s="5"/>
      <c r="NE150" s="5"/>
      <c r="NF150" s="5"/>
      <c r="NG150" s="5"/>
      <c r="NH150" s="5"/>
      <c r="NI150" s="5"/>
      <c r="NJ150" s="5"/>
      <c r="NK150" s="5"/>
      <c r="NL150" s="11"/>
      <c r="NM150" s="5"/>
      <c r="NN150" s="5"/>
      <c r="NO150" s="5"/>
      <c r="NP150" s="5"/>
      <c r="NQ150" s="5"/>
      <c r="NR150" s="5"/>
      <c r="NS150" s="5"/>
      <c r="NT150" s="5"/>
      <c r="NU150" s="5"/>
      <c r="NV150" s="5"/>
      <c r="NW150" s="5"/>
      <c r="NX150" s="11"/>
      <c r="NY150" s="5"/>
      <c r="NZ150" s="5"/>
      <c r="OA150" s="5"/>
      <c r="OB150" s="5"/>
      <c r="OC150" s="5"/>
      <c r="OD150" s="5"/>
      <c r="OE150" s="5"/>
      <c r="OF150" s="5"/>
      <c r="OG150" s="5"/>
      <c r="OH150" s="5"/>
      <c r="OI150" s="5"/>
      <c r="OJ150" s="11"/>
      <c r="OK150" s="5"/>
      <c r="OL150" s="5"/>
      <c r="OM150" s="5"/>
      <c r="ON150" s="5"/>
      <c r="OO150" s="5"/>
      <c r="OP150" s="5"/>
      <c r="OQ150" s="5"/>
      <c r="OR150" s="5"/>
      <c r="OS150" s="5"/>
      <c r="OT150" s="5"/>
      <c r="OU150" s="11"/>
      <c r="OV150" s="5"/>
      <c r="OW150" s="5"/>
      <c r="OX150" s="5"/>
      <c r="OY150" s="5"/>
      <c r="OZ150" s="5"/>
      <c r="PA150" s="5"/>
      <c r="PB150" s="5"/>
      <c r="PC150" s="5"/>
      <c r="PD150" s="5"/>
      <c r="PE150" s="5"/>
      <c r="PF150" s="11"/>
      <c r="PG150" s="5"/>
      <c r="PH150" s="5"/>
      <c r="PI150" s="5"/>
      <c r="PJ150" s="5"/>
      <c r="PK150" s="5"/>
      <c r="PL150" s="5"/>
      <c r="PM150" s="5"/>
      <c r="PN150" s="5"/>
      <c r="PO150" s="5"/>
      <c r="PP150" s="5"/>
      <c r="PQ150" s="11"/>
      <c r="PR150" s="5"/>
      <c r="PS150" s="5"/>
      <c r="PT150" s="5"/>
      <c r="PU150" s="5"/>
      <c r="PV150" s="5"/>
      <c r="PW150" s="5"/>
      <c r="PX150" s="5"/>
      <c r="PY150" s="5"/>
      <c r="PZ150" s="5"/>
      <c r="QA150" s="5"/>
      <c r="QB150" s="4"/>
      <c r="QC150" s="4"/>
      <c r="QD150" s="4"/>
      <c r="QE150" s="4"/>
      <c r="QF150" s="4"/>
      <c r="QG150" s="4"/>
      <c r="QH150" s="4"/>
      <c r="QI150" s="4"/>
      <c r="QJ150" s="4"/>
      <c r="QK150" s="4"/>
      <c r="QL150" s="4"/>
      <c r="QM150" s="4"/>
      <c r="QN150" s="4"/>
      <c r="QO150" s="4"/>
      <c r="QP150" s="4"/>
      <c r="QQ150" s="4"/>
      <c r="QR150" s="4"/>
      <c r="QS150" s="4"/>
      <c r="QT150" s="4"/>
      <c r="QU150" s="4"/>
      <c r="QV150" s="4"/>
      <c r="QW150" s="4"/>
      <c r="QX150" s="6"/>
      <c r="QY150" s="6"/>
      <c r="QZ150" s="6"/>
      <c r="RA150" s="6"/>
      <c r="RB150" s="6"/>
      <c r="RC150" s="6"/>
      <c r="RD150" s="6"/>
      <c r="RE150" s="6"/>
      <c r="RF150" s="6"/>
      <c r="RG150" s="2"/>
      <c r="RH150" s="2"/>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2" t="s">
        <v>1879</v>
      </c>
      <c r="ST150" s="2"/>
      <c r="SU150" s="2"/>
      <c r="SV150" s="2"/>
      <c r="SW150" s="2" t="s">
        <v>529</v>
      </c>
      <c r="SX150" s="2"/>
      <c r="SY150" s="2" t="s">
        <v>2001</v>
      </c>
      <c r="SZ150" s="2"/>
      <c r="TA150" s="2"/>
      <c r="TB150" s="2"/>
      <c r="TC150" s="2"/>
      <c r="TD150" s="2"/>
      <c r="TE150" s="2"/>
      <c r="TF150" s="2"/>
      <c r="TG150" s="2"/>
      <c r="TH150" s="2"/>
      <c r="TI150" s="2"/>
      <c r="TJ150" s="2"/>
      <c r="TK150" s="14" t="s">
        <v>8185</v>
      </c>
      <c r="TL150" s="2"/>
      <c r="TM150" s="2">
        <v>-1</v>
      </c>
      <c r="TN150" s="2"/>
      <c r="TO150" s="2" t="s">
        <v>8009</v>
      </c>
      <c r="TP150" s="2"/>
      <c r="TQ150" s="2" t="b">
        <v>1</v>
      </c>
      <c r="TR150" s="2" t="s">
        <v>5306</v>
      </c>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row>
    <row r="151" spans="1:1128" x14ac:dyDescent="0.25">
      <c r="A151" s="1" t="s">
        <v>7952</v>
      </c>
      <c r="C151" s="1" t="s">
        <v>8069</v>
      </c>
      <c r="E151" s="11"/>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11"/>
      <c r="BP151" s="5"/>
      <c r="BQ151" s="5"/>
      <c r="BR151" s="5"/>
      <c r="BS151" s="5"/>
      <c r="BT151" s="5"/>
      <c r="BU151" s="5"/>
      <c r="BV151" s="11"/>
      <c r="BW151" s="5"/>
      <c r="BX151" s="5"/>
      <c r="BY151" s="5"/>
      <c r="BZ151" s="5"/>
      <c r="CA151" s="5"/>
      <c r="CB151" s="11"/>
      <c r="CC151" s="5"/>
      <c r="CD151" s="5"/>
      <c r="CE151" s="5"/>
      <c r="CF151" s="5"/>
      <c r="CG151" s="5"/>
      <c r="CJ151" s="1" t="s">
        <v>5307</v>
      </c>
      <c r="CL151" s="1" t="s">
        <v>7780</v>
      </c>
      <c r="CP151" s="1" t="s">
        <v>7821</v>
      </c>
      <c r="CX151" s="5" t="s">
        <v>2001</v>
      </c>
      <c r="CY151" s="5"/>
      <c r="CZ151" s="5"/>
      <c r="DA151" s="5"/>
      <c r="DB151" s="5"/>
      <c r="DC151" s="5"/>
      <c r="DD151" s="5"/>
      <c r="DE151" s="6">
        <v>4</v>
      </c>
      <c r="DF151" s="2"/>
      <c r="DG151" s="2"/>
      <c r="DH151" s="2"/>
      <c r="DI151" s="2"/>
      <c r="DJ151" s="3" t="s">
        <v>7357</v>
      </c>
      <c r="DK151" s="3"/>
      <c r="DL151" s="7"/>
      <c r="DM151" s="4"/>
      <c r="DN151" s="4"/>
      <c r="DO151" s="4"/>
      <c r="DP151" s="4"/>
      <c r="DQ151" s="4"/>
      <c r="DR151" s="4"/>
      <c r="DS151" s="4"/>
      <c r="DT151" s="4"/>
      <c r="DU151" s="4"/>
      <c r="DV151" s="4"/>
      <c r="DW151" s="4"/>
      <c r="DX151" s="4"/>
      <c r="DY151" s="4"/>
      <c r="DZ151" s="4"/>
      <c r="EA151" s="4"/>
      <c r="EB151" s="4"/>
      <c r="EC151" s="7" t="s">
        <v>8113</v>
      </c>
      <c r="ED151" s="7" t="s">
        <v>8128</v>
      </c>
      <c r="EE151" s="6"/>
      <c r="EF151" s="2"/>
      <c r="EG151" s="2"/>
      <c r="EH151" s="2"/>
      <c r="EI151" s="2"/>
      <c r="EJ151" s="2"/>
      <c r="EK151" s="2" t="s">
        <v>8910</v>
      </c>
      <c r="EL151" s="2"/>
      <c r="EM151" s="2" t="s">
        <v>9026</v>
      </c>
      <c r="EN151" s="3"/>
      <c r="EO151" s="3"/>
      <c r="EP151" s="6"/>
      <c r="EQ151" s="6"/>
      <c r="ER151" s="6"/>
      <c r="ES151" s="6" t="str">
        <f t="shared" si="2"/>
        <v>Dust</v>
      </c>
      <c r="ET151" s="4"/>
      <c r="EU151" s="4"/>
      <c r="EV151" s="4"/>
      <c r="EW151" s="4"/>
      <c r="EX151" s="4"/>
      <c r="EY151" s="4"/>
      <c r="EZ151" s="4"/>
      <c r="FA151" s="4"/>
      <c r="FB151" s="4"/>
      <c r="FC151" s="4"/>
      <c r="FD151" s="4"/>
      <c r="FE151" s="4"/>
      <c r="FF151" s="4"/>
      <c r="FG151" s="4"/>
      <c r="FH151" s="4"/>
      <c r="FI151" s="4"/>
      <c r="FJ151" s="4"/>
      <c r="FK151" s="6"/>
      <c r="FL151" s="6"/>
      <c r="FM151" s="6"/>
      <c r="FN151" s="6"/>
      <c r="FO151" s="6"/>
      <c r="FP151" s="6"/>
      <c r="FQ151" s="6"/>
      <c r="FR151" s="3"/>
      <c r="FS151" s="5"/>
      <c r="FT151" s="5"/>
      <c r="FU151" s="5"/>
      <c r="FV151" s="5"/>
      <c r="FW151" s="7"/>
      <c r="FX151" s="7"/>
      <c r="FY151" s="3"/>
      <c r="FZ151" s="4"/>
      <c r="GA151" s="4"/>
      <c r="GB151" s="7"/>
      <c r="GC151" s="7"/>
      <c r="GD151" s="7"/>
      <c r="GE151" s="7"/>
      <c r="GF151" s="2"/>
      <c r="GG151" s="2"/>
      <c r="GH151" s="6"/>
      <c r="GI151" s="6"/>
      <c r="GJ151" s="6"/>
      <c r="GK151" s="6"/>
      <c r="GL151" s="6"/>
      <c r="GM151" s="5"/>
      <c r="GN151" s="5"/>
      <c r="GO151" s="5"/>
      <c r="GP151" s="5"/>
      <c r="GQ151" s="5"/>
      <c r="GR151" s="3"/>
      <c r="GS151" s="3"/>
      <c r="GT151" s="3"/>
      <c r="GU151" s="3"/>
      <c r="GV151" s="3"/>
      <c r="GW151" s="3"/>
      <c r="GX151" s="3"/>
      <c r="GY151" s="3"/>
      <c r="GZ151" s="3"/>
      <c r="HA151" s="3"/>
      <c r="HB151" s="3"/>
      <c r="HC151" s="3"/>
      <c r="HD151" s="3"/>
      <c r="HE151" s="3"/>
      <c r="HF151" s="3"/>
      <c r="HG151" s="3"/>
      <c r="HH151" s="3"/>
      <c r="HI151" s="3"/>
      <c r="HJ151" s="3"/>
      <c r="HK151" s="4"/>
      <c r="HL151" s="4"/>
      <c r="HM151" s="4"/>
      <c r="HN151" s="4"/>
      <c r="HO151" s="4"/>
      <c r="HP151" s="4"/>
      <c r="HQ151" s="4"/>
      <c r="HR151" s="4"/>
      <c r="HS151" s="5"/>
      <c r="HT151" s="5"/>
      <c r="HU151" s="5"/>
      <c r="HV151" s="5"/>
      <c r="HW151" s="5"/>
      <c r="HX151" s="5"/>
      <c r="HY151" s="5"/>
      <c r="HZ151" s="5"/>
      <c r="IA151" s="5"/>
      <c r="IB151" s="5"/>
      <c r="IC151" s="5"/>
      <c r="ID151" s="5"/>
      <c r="IE151" s="5"/>
      <c r="IF151" s="5"/>
      <c r="IG151" s="5"/>
      <c r="IH151" s="5"/>
      <c r="II151" s="5"/>
      <c r="IJ151" s="5"/>
      <c r="IK151" s="5"/>
      <c r="IL151" s="5"/>
      <c r="IM151" s="5"/>
      <c r="IN151" s="6"/>
      <c r="IO151" s="6"/>
      <c r="IP151" s="6"/>
      <c r="IQ151" s="6"/>
      <c r="IR151" s="6"/>
      <c r="IS151" s="6"/>
      <c r="IT151" s="6"/>
      <c r="IU151" s="6"/>
      <c r="IV151" s="6"/>
      <c r="IW151" s="6"/>
      <c r="IX151" s="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11"/>
      <c r="MT151" s="5"/>
      <c r="MU151" s="5"/>
      <c r="MV151" s="5"/>
      <c r="MW151" s="5"/>
      <c r="MX151" s="5"/>
      <c r="MY151" s="5"/>
      <c r="MZ151" s="5"/>
      <c r="NA151" s="5"/>
      <c r="NB151" s="5"/>
      <c r="NC151" s="5"/>
      <c r="ND151" s="5"/>
      <c r="NE151" s="5"/>
      <c r="NF151" s="5"/>
      <c r="NG151" s="5"/>
      <c r="NH151" s="5"/>
      <c r="NI151" s="5"/>
      <c r="NJ151" s="5"/>
      <c r="NK151" s="5"/>
      <c r="NL151" s="11"/>
      <c r="NM151" s="5"/>
      <c r="NN151" s="5"/>
      <c r="NO151" s="5"/>
      <c r="NP151" s="5"/>
      <c r="NQ151" s="5"/>
      <c r="NR151" s="5"/>
      <c r="NS151" s="5"/>
      <c r="NT151" s="5"/>
      <c r="NU151" s="5"/>
      <c r="NV151" s="5"/>
      <c r="NW151" s="5"/>
      <c r="NX151" s="11"/>
      <c r="NY151" s="5"/>
      <c r="NZ151" s="5"/>
      <c r="OA151" s="5"/>
      <c r="OB151" s="5"/>
      <c r="OC151" s="5"/>
      <c r="OD151" s="5"/>
      <c r="OE151" s="5"/>
      <c r="OF151" s="5"/>
      <c r="OG151" s="5"/>
      <c r="OH151" s="5"/>
      <c r="OI151" s="5"/>
      <c r="OJ151" s="11"/>
      <c r="OK151" s="5"/>
      <c r="OL151" s="5"/>
      <c r="OM151" s="5"/>
      <c r="ON151" s="5"/>
      <c r="OO151" s="5"/>
      <c r="OP151" s="5"/>
      <c r="OQ151" s="5"/>
      <c r="OR151" s="5"/>
      <c r="OS151" s="5"/>
      <c r="OT151" s="5"/>
      <c r="OU151" s="11"/>
      <c r="OV151" s="5"/>
      <c r="OW151" s="5"/>
      <c r="OX151" s="5"/>
      <c r="OY151" s="5"/>
      <c r="OZ151" s="5"/>
      <c r="PA151" s="5"/>
      <c r="PB151" s="5"/>
      <c r="PC151" s="5"/>
      <c r="PD151" s="5"/>
      <c r="PE151" s="5"/>
      <c r="PF151" s="11"/>
      <c r="PG151" s="5"/>
      <c r="PH151" s="5"/>
      <c r="PI151" s="5"/>
      <c r="PJ151" s="5"/>
      <c r="PK151" s="5"/>
      <c r="PL151" s="5"/>
      <c r="PM151" s="5"/>
      <c r="PN151" s="5"/>
      <c r="PO151" s="5"/>
      <c r="PP151" s="5"/>
      <c r="PQ151" s="11"/>
      <c r="PR151" s="5"/>
      <c r="PS151" s="5"/>
      <c r="PT151" s="5"/>
      <c r="PU151" s="5"/>
      <c r="PV151" s="5"/>
      <c r="PW151" s="5"/>
      <c r="PX151" s="5"/>
      <c r="PY151" s="5"/>
      <c r="PZ151" s="5"/>
      <c r="QA151" s="5"/>
      <c r="QB151" s="4"/>
      <c r="QC151" s="4"/>
      <c r="QD151" s="4"/>
      <c r="QE151" s="4"/>
      <c r="QF151" s="4"/>
      <c r="QG151" s="4"/>
      <c r="QH151" s="4"/>
      <c r="QI151" s="4"/>
      <c r="QJ151" s="4"/>
      <c r="QK151" s="4"/>
      <c r="QL151" s="4"/>
      <c r="QM151" s="4"/>
      <c r="QN151" s="4"/>
      <c r="QO151" s="4"/>
      <c r="QP151" s="4"/>
      <c r="QQ151" s="4"/>
      <c r="QR151" s="4"/>
      <c r="QS151" s="4"/>
      <c r="QT151" s="4"/>
      <c r="QU151" s="4"/>
      <c r="QV151" s="4"/>
      <c r="QW151" s="4"/>
      <c r="QX151" s="6"/>
      <c r="QY151" s="6"/>
      <c r="QZ151" s="6"/>
      <c r="RA151" s="6"/>
      <c r="RB151" s="6"/>
      <c r="RC151" s="6"/>
      <c r="RD151" s="6"/>
      <c r="RE151" s="6"/>
      <c r="RF151" s="6"/>
      <c r="RG151" s="2"/>
      <c r="RH151" s="2"/>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2" t="s">
        <v>1879</v>
      </c>
      <c r="ST151" s="2"/>
      <c r="SU151" s="2"/>
      <c r="SV151" s="2"/>
      <c r="SW151" s="2" t="s">
        <v>529</v>
      </c>
      <c r="SX151" s="2"/>
      <c r="SY151" s="2" t="s">
        <v>2001</v>
      </c>
      <c r="SZ151" s="2"/>
      <c r="TA151" s="2"/>
      <c r="TB151" s="2"/>
      <c r="TC151" s="2"/>
      <c r="TD151" s="2"/>
      <c r="TE151" s="2"/>
      <c r="TF151" s="2"/>
      <c r="TG151" s="2"/>
      <c r="TH151" s="2"/>
      <c r="TI151" s="2"/>
      <c r="TJ151" s="2"/>
      <c r="TK151" s="14" t="s">
        <v>8186</v>
      </c>
      <c r="TL151" s="2"/>
      <c r="TM151" s="2">
        <v>-1</v>
      </c>
      <c r="TN151" s="2"/>
      <c r="TO151" s="2" t="s">
        <v>8010</v>
      </c>
      <c r="TP151" s="2"/>
      <c r="TQ151" s="2" t="b">
        <v>1</v>
      </c>
      <c r="TR151" s="2" t="s">
        <v>5308</v>
      </c>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row>
    <row r="152" spans="1:1128" x14ac:dyDescent="0.25">
      <c r="A152" s="1" t="s">
        <v>7953</v>
      </c>
      <c r="C152" s="1" t="s">
        <v>8070</v>
      </c>
      <c r="E152" s="11"/>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11"/>
      <c r="BP152" s="5"/>
      <c r="BQ152" s="5"/>
      <c r="BR152" s="5"/>
      <c r="BS152" s="5"/>
      <c r="BT152" s="5"/>
      <c r="BU152" s="5"/>
      <c r="BV152" s="11"/>
      <c r="BW152" s="5"/>
      <c r="BX152" s="5"/>
      <c r="BY152" s="5"/>
      <c r="BZ152" s="5"/>
      <c r="CA152" s="5"/>
      <c r="CB152" s="11"/>
      <c r="CC152" s="5"/>
      <c r="CD152" s="5"/>
      <c r="CE152" s="5"/>
      <c r="CF152" s="5"/>
      <c r="CG152" s="5"/>
      <c r="CJ152" s="1" t="s">
        <v>5309</v>
      </c>
      <c r="CL152" s="1" t="s">
        <v>7780</v>
      </c>
      <c r="CP152" s="1" t="s">
        <v>7821</v>
      </c>
      <c r="CX152" s="5" t="s">
        <v>2001</v>
      </c>
      <c r="CY152" s="5"/>
      <c r="CZ152" s="5"/>
      <c r="DA152" s="5"/>
      <c r="DB152" s="5"/>
      <c r="DC152" s="5"/>
      <c r="DD152" s="5"/>
      <c r="DE152" s="6">
        <v>4</v>
      </c>
      <c r="DF152" s="2"/>
      <c r="DG152" s="2"/>
      <c r="DH152" s="2"/>
      <c r="DI152" s="2"/>
      <c r="DJ152" s="3" t="s">
        <v>7357</v>
      </c>
      <c r="DK152" s="3"/>
      <c r="DL152" s="7"/>
      <c r="DM152" s="4"/>
      <c r="DN152" s="4"/>
      <c r="DO152" s="4"/>
      <c r="DP152" s="4"/>
      <c r="DQ152" s="4"/>
      <c r="DR152" s="4"/>
      <c r="DS152" s="4"/>
      <c r="DT152" s="4"/>
      <c r="DU152" s="4"/>
      <c r="DV152" s="4"/>
      <c r="DW152" s="4"/>
      <c r="DX152" s="4"/>
      <c r="DY152" s="4"/>
      <c r="DZ152" s="4"/>
      <c r="EA152" s="4"/>
      <c r="EB152" s="4"/>
      <c r="EC152" s="7" t="s">
        <v>8113</v>
      </c>
      <c r="ED152" s="7" t="s">
        <v>8129</v>
      </c>
      <c r="EE152" s="6"/>
      <c r="EF152" s="2"/>
      <c r="EG152" s="2"/>
      <c r="EH152" s="2"/>
      <c r="EI152" s="2"/>
      <c r="EJ152" s="2"/>
      <c r="EK152" s="2" t="s">
        <v>8911</v>
      </c>
      <c r="EL152" s="2"/>
      <c r="EM152" s="2" t="s">
        <v>9027</v>
      </c>
      <c r="EN152" s="3"/>
      <c r="EO152" s="3"/>
      <c r="EP152" s="6"/>
      <c r="EQ152" s="6"/>
      <c r="ER152" s="6"/>
      <c r="ES152" s="6" t="str">
        <f t="shared" si="2"/>
        <v>Duty</v>
      </c>
      <c r="ET152" s="4"/>
      <c r="EU152" s="4"/>
      <c r="EV152" s="4"/>
      <c r="EW152" s="4"/>
      <c r="EX152" s="4"/>
      <c r="EY152" s="4"/>
      <c r="EZ152" s="4"/>
      <c r="FA152" s="4"/>
      <c r="FB152" s="4"/>
      <c r="FC152" s="4"/>
      <c r="FD152" s="4"/>
      <c r="FE152" s="4"/>
      <c r="FF152" s="4"/>
      <c r="FG152" s="4"/>
      <c r="FH152" s="4"/>
      <c r="FI152" s="4"/>
      <c r="FJ152" s="4"/>
      <c r="FK152" s="6"/>
      <c r="FL152" s="6"/>
      <c r="FM152" s="6"/>
      <c r="FN152" s="6"/>
      <c r="FO152" s="6"/>
      <c r="FP152" s="6"/>
      <c r="FQ152" s="6"/>
      <c r="FR152" s="3"/>
      <c r="FS152" s="5"/>
      <c r="FT152" s="5"/>
      <c r="FU152" s="5"/>
      <c r="FV152" s="5"/>
      <c r="FW152" s="7"/>
      <c r="FX152" s="7"/>
      <c r="FY152" s="3"/>
      <c r="FZ152" s="4"/>
      <c r="GA152" s="4"/>
      <c r="GB152" s="7"/>
      <c r="GC152" s="7"/>
      <c r="GD152" s="7"/>
      <c r="GE152" s="7"/>
      <c r="GF152" s="2"/>
      <c r="GG152" s="2"/>
      <c r="GH152" s="6"/>
      <c r="GI152" s="6"/>
      <c r="GJ152" s="6"/>
      <c r="GK152" s="6"/>
      <c r="GL152" s="6"/>
      <c r="GM152" s="5"/>
      <c r="GN152" s="5"/>
      <c r="GO152" s="5"/>
      <c r="GP152" s="5"/>
      <c r="GQ152" s="5"/>
      <c r="GR152" s="3"/>
      <c r="GS152" s="3"/>
      <c r="GT152" s="3"/>
      <c r="GU152" s="3"/>
      <c r="GV152" s="3"/>
      <c r="GW152" s="3"/>
      <c r="GX152" s="3"/>
      <c r="GY152" s="3"/>
      <c r="GZ152" s="3"/>
      <c r="HA152" s="3"/>
      <c r="HB152" s="3"/>
      <c r="HC152" s="3"/>
      <c r="HD152" s="3"/>
      <c r="HE152" s="3"/>
      <c r="HF152" s="3"/>
      <c r="HG152" s="3"/>
      <c r="HH152" s="3"/>
      <c r="HI152" s="3"/>
      <c r="HJ152" s="3"/>
      <c r="HK152" s="4"/>
      <c r="HL152" s="4"/>
      <c r="HM152" s="4"/>
      <c r="HN152" s="4"/>
      <c r="HO152" s="4"/>
      <c r="HP152" s="4"/>
      <c r="HQ152" s="4"/>
      <c r="HR152" s="4"/>
      <c r="HS152" s="5"/>
      <c r="HT152" s="5"/>
      <c r="HU152" s="5"/>
      <c r="HV152" s="5"/>
      <c r="HW152" s="5"/>
      <c r="HX152" s="5"/>
      <c r="HY152" s="5"/>
      <c r="HZ152" s="5"/>
      <c r="IA152" s="5"/>
      <c r="IB152" s="5"/>
      <c r="IC152" s="5"/>
      <c r="ID152" s="5"/>
      <c r="IE152" s="5"/>
      <c r="IF152" s="5"/>
      <c r="IG152" s="5"/>
      <c r="IH152" s="5"/>
      <c r="II152" s="5"/>
      <c r="IJ152" s="5"/>
      <c r="IK152" s="5"/>
      <c r="IL152" s="5"/>
      <c r="IM152" s="5"/>
      <c r="IN152" s="6"/>
      <c r="IO152" s="6"/>
      <c r="IP152" s="6"/>
      <c r="IQ152" s="6"/>
      <c r="IR152" s="6"/>
      <c r="IS152" s="6"/>
      <c r="IT152" s="6"/>
      <c r="IU152" s="6"/>
      <c r="IV152" s="6"/>
      <c r="IW152" s="6"/>
      <c r="IX152" s="6"/>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11"/>
      <c r="MT152" s="5"/>
      <c r="MU152" s="5"/>
      <c r="MV152" s="5"/>
      <c r="MW152" s="5"/>
      <c r="MX152" s="5"/>
      <c r="MY152" s="5"/>
      <c r="MZ152" s="5"/>
      <c r="NA152" s="5"/>
      <c r="NB152" s="5"/>
      <c r="NC152" s="5"/>
      <c r="ND152" s="5"/>
      <c r="NE152" s="5"/>
      <c r="NF152" s="5"/>
      <c r="NG152" s="5"/>
      <c r="NH152" s="5"/>
      <c r="NI152" s="5"/>
      <c r="NJ152" s="5"/>
      <c r="NK152" s="5"/>
      <c r="NL152" s="11"/>
      <c r="NM152" s="5"/>
      <c r="NN152" s="5"/>
      <c r="NO152" s="5"/>
      <c r="NP152" s="5"/>
      <c r="NQ152" s="5"/>
      <c r="NR152" s="5"/>
      <c r="NS152" s="5"/>
      <c r="NT152" s="5"/>
      <c r="NU152" s="5"/>
      <c r="NV152" s="5"/>
      <c r="NW152" s="5"/>
      <c r="NX152" s="11"/>
      <c r="NY152" s="5"/>
      <c r="NZ152" s="5"/>
      <c r="OA152" s="5"/>
      <c r="OB152" s="5"/>
      <c r="OC152" s="5"/>
      <c r="OD152" s="5"/>
      <c r="OE152" s="5"/>
      <c r="OF152" s="5"/>
      <c r="OG152" s="5"/>
      <c r="OH152" s="5"/>
      <c r="OI152" s="5"/>
      <c r="OJ152" s="11"/>
      <c r="OK152" s="5"/>
      <c r="OL152" s="5"/>
      <c r="OM152" s="5"/>
      <c r="ON152" s="5"/>
      <c r="OO152" s="5"/>
      <c r="OP152" s="5"/>
      <c r="OQ152" s="5"/>
      <c r="OR152" s="5"/>
      <c r="OS152" s="5"/>
      <c r="OT152" s="5"/>
      <c r="OU152" s="11"/>
      <c r="OV152" s="5"/>
      <c r="OW152" s="5"/>
      <c r="OX152" s="5"/>
      <c r="OY152" s="5"/>
      <c r="OZ152" s="5"/>
      <c r="PA152" s="5"/>
      <c r="PB152" s="5"/>
      <c r="PC152" s="5"/>
      <c r="PD152" s="5"/>
      <c r="PE152" s="5"/>
      <c r="PF152" s="11"/>
      <c r="PG152" s="5"/>
      <c r="PH152" s="5"/>
      <c r="PI152" s="5"/>
      <c r="PJ152" s="5"/>
      <c r="PK152" s="5"/>
      <c r="PL152" s="5"/>
      <c r="PM152" s="5"/>
      <c r="PN152" s="5"/>
      <c r="PO152" s="5"/>
      <c r="PP152" s="5"/>
      <c r="PQ152" s="11"/>
      <c r="PR152" s="5"/>
      <c r="PS152" s="5"/>
      <c r="PT152" s="5"/>
      <c r="PU152" s="5"/>
      <c r="PV152" s="5"/>
      <c r="PW152" s="5"/>
      <c r="PX152" s="5"/>
      <c r="PY152" s="5"/>
      <c r="PZ152" s="5"/>
      <c r="QA152" s="5"/>
      <c r="QB152" s="4"/>
      <c r="QC152" s="4"/>
      <c r="QD152" s="4"/>
      <c r="QE152" s="4"/>
      <c r="QF152" s="4"/>
      <c r="QG152" s="4"/>
      <c r="QH152" s="4"/>
      <c r="QI152" s="4"/>
      <c r="QJ152" s="4"/>
      <c r="QK152" s="4"/>
      <c r="QL152" s="4"/>
      <c r="QM152" s="4"/>
      <c r="QN152" s="4"/>
      <c r="QO152" s="4"/>
      <c r="QP152" s="4"/>
      <c r="QQ152" s="4"/>
      <c r="QR152" s="4"/>
      <c r="QS152" s="4"/>
      <c r="QT152" s="4"/>
      <c r="QU152" s="4"/>
      <c r="QV152" s="4"/>
      <c r="QW152" s="4"/>
      <c r="QX152" s="6"/>
      <c r="QY152" s="6"/>
      <c r="QZ152" s="6"/>
      <c r="RA152" s="6"/>
      <c r="RB152" s="6"/>
      <c r="RC152" s="6"/>
      <c r="RD152" s="6"/>
      <c r="RE152" s="6"/>
      <c r="RF152" s="6"/>
      <c r="RG152" s="2"/>
      <c r="RH152" s="2"/>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2" t="s">
        <v>1879</v>
      </c>
      <c r="ST152" s="2"/>
      <c r="SU152" s="2"/>
      <c r="SV152" s="2"/>
      <c r="SW152" s="2" t="s">
        <v>529</v>
      </c>
      <c r="SX152" s="2"/>
      <c r="SY152" s="2" t="s">
        <v>2001</v>
      </c>
      <c r="SZ152" s="2"/>
      <c r="TA152" s="2"/>
      <c r="TB152" s="2"/>
      <c r="TC152" s="2"/>
      <c r="TD152" s="2"/>
      <c r="TE152" s="2"/>
      <c r="TF152" s="2"/>
      <c r="TG152" s="2"/>
      <c r="TH152" s="2"/>
      <c r="TI152" s="2"/>
      <c r="TJ152" s="2"/>
      <c r="TK152" s="14" t="s">
        <v>8187</v>
      </c>
      <c r="TL152" s="2"/>
      <c r="TM152" s="2">
        <v>-1</v>
      </c>
      <c r="TN152" s="2"/>
      <c r="TO152" s="2" t="s">
        <v>8011</v>
      </c>
      <c r="TP152" s="2"/>
      <c r="TQ152" s="2" t="b">
        <v>1</v>
      </c>
      <c r="TR152" s="2" t="s">
        <v>5310</v>
      </c>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row>
    <row r="153" spans="1:1128" x14ac:dyDescent="0.25">
      <c r="A153" s="1" t="s">
        <v>7954</v>
      </c>
      <c r="C153" s="1" t="s">
        <v>8071</v>
      </c>
      <c r="E153" s="11"/>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11"/>
      <c r="BP153" s="5"/>
      <c r="BQ153" s="5"/>
      <c r="BR153" s="5"/>
      <c r="BS153" s="5"/>
      <c r="BT153" s="5"/>
      <c r="BU153" s="5"/>
      <c r="BV153" s="11"/>
      <c r="BW153" s="5"/>
      <c r="BX153" s="5"/>
      <c r="BY153" s="5"/>
      <c r="BZ153" s="5"/>
      <c r="CA153" s="5"/>
      <c r="CB153" s="11"/>
      <c r="CC153" s="5"/>
      <c r="CD153" s="5"/>
      <c r="CE153" s="5"/>
      <c r="CF153" s="5"/>
      <c r="CG153" s="5"/>
      <c r="CJ153" s="1" t="s">
        <v>1929</v>
      </c>
      <c r="CL153" s="1" t="s">
        <v>7780</v>
      </c>
      <c r="CP153" s="1" t="s">
        <v>7821</v>
      </c>
      <c r="CX153" s="5" t="s">
        <v>2001</v>
      </c>
      <c r="CY153" s="5"/>
      <c r="CZ153" s="5"/>
      <c r="DA153" s="5"/>
      <c r="DB153" s="5"/>
      <c r="DC153" s="5"/>
      <c r="DD153" s="5"/>
      <c r="DE153" s="6">
        <v>4</v>
      </c>
      <c r="DF153" s="2"/>
      <c r="DG153" s="2"/>
      <c r="DH153" s="2"/>
      <c r="DI153" s="2"/>
      <c r="DJ153" s="3" t="s">
        <v>7357</v>
      </c>
      <c r="DK153" s="3"/>
      <c r="DL153" s="7"/>
      <c r="DM153" s="4"/>
      <c r="DN153" s="4"/>
      <c r="DO153" s="4"/>
      <c r="DP153" s="4"/>
      <c r="DQ153" s="4"/>
      <c r="DR153" s="4"/>
      <c r="DS153" s="4"/>
      <c r="DT153" s="4"/>
      <c r="DU153" s="4"/>
      <c r="DV153" s="4"/>
      <c r="DW153" s="4"/>
      <c r="DX153" s="4"/>
      <c r="DY153" s="4"/>
      <c r="DZ153" s="4"/>
      <c r="EA153" s="4"/>
      <c r="EB153" s="4"/>
      <c r="EC153" s="7" t="s">
        <v>8113</v>
      </c>
      <c r="ED153" s="7" t="s">
        <v>8130</v>
      </c>
      <c r="EE153" s="6"/>
      <c r="EF153" s="2"/>
      <c r="EG153" s="2"/>
      <c r="EH153" s="2"/>
      <c r="EI153" s="2"/>
      <c r="EJ153" s="2"/>
      <c r="EK153" s="2" t="s">
        <v>8912</v>
      </c>
      <c r="EL153" s="2"/>
      <c r="EM153" s="2" t="s">
        <v>9028</v>
      </c>
      <c r="EN153" s="3"/>
      <c r="EO153" s="3"/>
      <c r="EP153" s="6"/>
      <c r="EQ153" s="6"/>
      <c r="ER153" s="6"/>
      <c r="ES153" s="6" t="str">
        <f t="shared" si="2"/>
        <v>Earth</v>
      </c>
      <c r="ET153" s="4"/>
      <c r="EU153" s="4"/>
      <c r="EV153" s="4"/>
      <c r="EW153" s="4"/>
      <c r="EX153" s="4"/>
      <c r="EY153" s="4"/>
      <c r="EZ153" s="4"/>
      <c r="FA153" s="4"/>
      <c r="FB153" s="4"/>
      <c r="FC153" s="4"/>
      <c r="FD153" s="4"/>
      <c r="FE153" s="4"/>
      <c r="FF153" s="4"/>
      <c r="FG153" s="4"/>
      <c r="FH153" s="4"/>
      <c r="FI153" s="4"/>
      <c r="FJ153" s="4"/>
      <c r="FK153" s="6"/>
      <c r="FL153" s="6"/>
      <c r="FM153" s="6"/>
      <c r="FN153" s="6"/>
      <c r="FO153" s="6"/>
      <c r="FP153" s="6"/>
      <c r="FQ153" s="6"/>
      <c r="FR153" s="3"/>
      <c r="FS153" s="5"/>
      <c r="FT153" s="5"/>
      <c r="FU153" s="5"/>
      <c r="FV153" s="5"/>
      <c r="FW153" s="7"/>
      <c r="FX153" s="7"/>
      <c r="FY153" s="3"/>
      <c r="FZ153" s="4"/>
      <c r="GA153" s="4"/>
      <c r="GB153" s="7"/>
      <c r="GC153" s="7"/>
      <c r="GD153" s="7"/>
      <c r="GE153" s="7"/>
      <c r="GF153" s="2"/>
      <c r="GG153" s="2"/>
      <c r="GH153" s="6"/>
      <c r="GI153" s="6"/>
      <c r="GJ153" s="6"/>
      <c r="GK153" s="6"/>
      <c r="GL153" s="6"/>
      <c r="GM153" s="5"/>
      <c r="GN153" s="5"/>
      <c r="GO153" s="5"/>
      <c r="GP153" s="5"/>
      <c r="GQ153" s="5"/>
      <c r="GR153" s="3"/>
      <c r="GS153" s="3"/>
      <c r="GT153" s="3"/>
      <c r="GU153" s="3"/>
      <c r="GV153" s="3"/>
      <c r="GW153" s="3"/>
      <c r="GX153" s="3"/>
      <c r="GY153" s="3"/>
      <c r="GZ153" s="3"/>
      <c r="HA153" s="3"/>
      <c r="HB153" s="3"/>
      <c r="HC153" s="3"/>
      <c r="HD153" s="3"/>
      <c r="HE153" s="3"/>
      <c r="HF153" s="3"/>
      <c r="HG153" s="3"/>
      <c r="HH153" s="3"/>
      <c r="HI153" s="3"/>
      <c r="HJ153" s="3"/>
      <c r="HK153" s="4"/>
      <c r="HL153" s="4"/>
      <c r="HM153" s="4"/>
      <c r="HN153" s="4"/>
      <c r="HO153" s="4"/>
      <c r="HP153" s="4"/>
      <c r="HQ153" s="4"/>
      <c r="HR153" s="4"/>
      <c r="HS153" s="5"/>
      <c r="HT153" s="5"/>
      <c r="HU153" s="5"/>
      <c r="HV153" s="5"/>
      <c r="HW153" s="5"/>
      <c r="HX153" s="5"/>
      <c r="HY153" s="5"/>
      <c r="HZ153" s="5"/>
      <c r="IA153" s="5"/>
      <c r="IB153" s="5"/>
      <c r="IC153" s="5"/>
      <c r="ID153" s="5"/>
      <c r="IE153" s="5"/>
      <c r="IF153" s="5"/>
      <c r="IG153" s="5"/>
      <c r="IH153" s="5"/>
      <c r="II153" s="5"/>
      <c r="IJ153" s="5"/>
      <c r="IK153" s="5"/>
      <c r="IL153" s="5"/>
      <c r="IM153" s="5"/>
      <c r="IN153" s="6"/>
      <c r="IO153" s="6"/>
      <c r="IP153" s="6"/>
      <c r="IQ153" s="6"/>
      <c r="IR153" s="6"/>
      <c r="IS153" s="6"/>
      <c r="IT153" s="6"/>
      <c r="IU153" s="6"/>
      <c r="IV153" s="6"/>
      <c r="IW153" s="6"/>
      <c r="IX153" s="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11"/>
      <c r="MT153" s="5"/>
      <c r="MU153" s="5"/>
      <c r="MV153" s="5"/>
      <c r="MW153" s="5"/>
      <c r="MX153" s="5"/>
      <c r="MY153" s="5"/>
      <c r="MZ153" s="5"/>
      <c r="NA153" s="5"/>
      <c r="NB153" s="5"/>
      <c r="NC153" s="5"/>
      <c r="ND153" s="5"/>
      <c r="NE153" s="5"/>
      <c r="NF153" s="5"/>
      <c r="NG153" s="5"/>
      <c r="NH153" s="5"/>
      <c r="NI153" s="5"/>
      <c r="NJ153" s="5"/>
      <c r="NK153" s="5"/>
      <c r="NL153" s="11"/>
      <c r="NM153" s="5"/>
      <c r="NN153" s="5"/>
      <c r="NO153" s="5"/>
      <c r="NP153" s="5"/>
      <c r="NQ153" s="5"/>
      <c r="NR153" s="5"/>
      <c r="NS153" s="5"/>
      <c r="NT153" s="5"/>
      <c r="NU153" s="5"/>
      <c r="NV153" s="5"/>
      <c r="NW153" s="5"/>
      <c r="NX153" s="11"/>
      <c r="NY153" s="5"/>
      <c r="NZ153" s="5"/>
      <c r="OA153" s="5"/>
      <c r="OB153" s="5"/>
      <c r="OC153" s="5"/>
      <c r="OD153" s="5"/>
      <c r="OE153" s="5"/>
      <c r="OF153" s="5"/>
      <c r="OG153" s="5"/>
      <c r="OH153" s="5"/>
      <c r="OI153" s="5"/>
      <c r="OJ153" s="11"/>
      <c r="OK153" s="5"/>
      <c r="OL153" s="5"/>
      <c r="OM153" s="5"/>
      <c r="ON153" s="5"/>
      <c r="OO153" s="5"/>
      <c r="OP153" s="5"/>
      <c r="OQ153" s="5"/>
      <c r="OR153" s="5"/>
      <c r="OS153" s="5"/>
      <c r="OT153" s="5"/>
      <c r="OU153" s="11"/>
      <c r="OV153" s="5"/>
      <c r="OW153" s="5"/>
      <c r="OX153" s="5"/>
      <c r="OY153" s="5"/>
      <c r="OZ153" s="5"/>
      <c r="PA153" s="5"/>
      <c r="PB153" s="5"/>
      <c r="PC153" s="5"/>
      <c r="PD153" s="5"/>
      <c r="PE153" s="5"/>
      <c r="PF153" s="11"/>
      <c r="PG153" s="5"/>
      <c r="PH153" s="5"/>
      <c r="PI153" s="5"/>
      <c r="PJ153" s="5"/>
      <c r="PK153" s="5"/>
      <c r="PL153" s="5"/>
      <c r="PM153" s="5"/>
      <c r="PN153" s="5"/>
      <c r="PO153" s="5"/>
      <c r="PP153" s="5"/>
      <c r="PQ153" s="11"/>
      <c r="PR153" s="5"/>
      <c r="PS153" s="5"/>
      <c r="PT153" s="5"/>
      <c r="PU153" s="5"/>
      <c r="PV153" s="5"/>
      <c r="PW153" s="5"/>
      <c r="PX153" s="5"/>
      <c r="PY153" s="5"/>
      <c r="PZ153" s="5"/>
      <c r="QA153" s="5"/>
      <c r="QB153" s="4"/>
      <c r="QC153" s="4"/>
      <c r="QD153" s="4"/>
      <c r="QE153" s="4"/>
      <c r="QF153" s="4"/>
      <c r="QG153" s="4"/>
      <c r="QH153" s="4"/>
      <c r="QI153" s="4"/>
      <c r="QJ153" s="4"/>
      <c r="QK153" s="4"/>
      <c r="QL153" s="4"/>
      <c r="QM153" s="4"/>
      <c r="QN153" s="4"/>
      <c r="QO153" s="4"/>
      <c r="QP153" s="4"/>
      <c r="QQ153" s="4"/>
      <c r="QR153" s="4"/>
      <c r="QS153" s="4"/>
      <c r="QT153" s="4"/>
      <c r="QU153" s="4"/>
      <c r="QV153" s="4"/>
      <c r="QW153" s="4"/>
      <c r="QX153" s="6"/>
      <c r="QY153" s="6"/>
      <c r="QZ153" s="6"/>
      <c r="RA153" s="6"/>
      <c r="RB153" s="6"/>
      <c r="RC153" s="6"/>
      <c r="RD153" s="6"/>
      <c r="RE153" s="6"/>
      <c r="RF153" s="6"/>
      <c r="RG153" s="2"/>
      <c r="RH153" s="2"/>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2" t="s">
        <v>1879</v>
      </c>
      <c r="ST153" s="2"/>
      <c r="SU153" s="2"/>
      <c r="SV153" s="2"/>
      <c r="SW153" s="2" t="s">
        <v>529</v>
      </c>
      <c r="SX153" s="2"/>
      <c r="SY153" s="2" t="s">
        <v>2001</v>
      </c>
      <c r="SZ153" s="2"/>
      <c r="TA153" s="2"/>
      <c r="TB153" s="2"/>
      <c r="TC153" s="2"/>
      <c r="TD153" s="2"/>
      <c r="TE153" s="2"/>
      <c r="TF153" s="2"/>
      <c r="TG153" s="2"/>
      <c r="TH153" s="2"/>
      <c r="TI153" s="2"/>
      <c r="TJ153" s="2"/>
      <c r="TK153" s="14" t="s">
        <v>8188</v>
      </c>
      <c r="TL153" s="2"/>
      <c r="TM153" s="2">
        <v>-1</v>
      </c>
      <c r="TN153" s="2"/>
      <c r="TO153" s="2" t="s">
        <v>8012</v>
      </c>
      <c r="TP153" s="2"/>
      <c r="TQ153" s="2" t="b">
        <v>1</v>
      </c>
      <c r="TR153" s="2" t="s">
        <v>5311</v>
      </c>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row>
    <row r="154" spans="1:1128" x14ac:dyDescent="0.25">
      <c r="A154" s="1" t="s">
        <v>7955</v>
      </c>
      <c r="C154" s="1" t="s">
        <v>8072</v>
      </c>
      <c r="E154" s="11"/>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11"/>
      <c r="BP154" s="5"/>
      <c r="BQ154" s="5"/>
      <c r="BR154" s="5"/>
      <c r="BS154" s="5"/>
      <c r="BT154" s="5"/>
      <c r="BU154" s="5"/>
      <c r="BV154" s="11"/>
      <c r="BW154" s="5"/>
      <c r="BX154" s="5"/>
      <c r="BY154" s="5"/>
      <c r="BZ154" s="5"/>
      <c r="CA154" s="5"/>
      <c r="CB154" s="11"/>
      <c r="CC154" s="5"/>
      <c r="CD154" s="5"/>
      <c r="CE154" s="5"/>
      <c r="CF154" s="5"/>
      <c r="CG154" s="5"/>
      <c r="CJ154" s="1" t="s">
        <v>5312</v>
      </c>
      <c r="CL154" s="1" t="s">
        <v>7780</v>
      </c>
      <c r="CP154" s="1" t="s">
        <v>7821</v>
      </c>
      <c r="CX154" s="5" t="s">
        <v>2001</v>
      </c>
      <c r="CY154" s="5"/>
      <c r="CZ154" s="5"/>
      <c r="DA154" s="5"/>
      <c r="DB154" s="5"/>
      <c r="DC154" s="5"/>
      <c r="DD154" s="5"/>
      <c r="DE154" s="6">
        <v>4</v>
      </c>
      <c r="DF154" s="2"/>
      <c r="DG154" s="2"/>
      <c r="DH154" s="2"/>
      <c r="DI154" s="2"/>
      <c r="DJ154" s="3" t="s">
        <v>7357</v>
      </c>
      <c r="DK154" s="3"/>
      <c r="DL154" s="7"/>
      <c r="DM154" s="4"/>
      <c r="DN154" s="4"/>
      <c r="DO154" s="4"/>
      <c r="DP154" s="4"/>
      <c r="DQ154" s="4"/>
      <c r="DR154" s="4"/>
      <c r="DS154" s="4"/>
      <c r="DT154" s="4"/>
      <c r="DU154" s="4"/>
      <c r="DV154" s="4"/>
      <c r="DW154" s="4"/>
      <c r="DX154" s="4"/>
      <c r="DY154" s="4"/>
      <c r="DZ154" s="4"/>
      <c r="EA154" s="4"/>
      <c r="EB154" s="4"/>
      <c r="EC154" s="7" t="s">
        <v>8113</v>
      </c>
      <c r="ED154" s="7" t="s">
        <v>8131</v>
      </c>
      <c r="EE154" s="6"/>
      <c r="EF154" s="2"/>
      <c r="EG154" s="2"/>
      <c r="EH154" s="2"/>
      <c r="EI154" s="2"/>
      <c r="EJ154" s="2"/>
      <c r="EK154" s="2" t="s">
        <v>8913</v>
      </c>
      <c r="EL154" s="2"/>
      <c r="EM154" s="2" t="s">
        <v>9029</v>
      </c>
      <c r="EN154" s="3"/>
      <c r="EO154" s="3"/>
      <c r="EP154" s="6"/>
      <c r="EQ154" s="6"/>
      <c r="ER154" s="6"/>
      <c r="ES154" s="6" t="str">
        <f t="shared" si="2"/>
        <v>Family</v>
      </c>
      <c r="ET154" s="4"/>
      <c r="EU154" s="4"/>
      <c r="EV154" s="4"/>
      <c r="EW154" s="4"/>
      <c r="EX154" s="4"/>
      <c r="EY154" s="4"/>
      <c r="EZ154" s="4"/>
      <c r="FA154" s="4"/>
      <c r="FB154" s="4"/>
      <c r="FC154" s="4"/>
      <c r="FD154" s="4"/>
      <c r="FE154" s="4"/>
      <c r="FF154" s="4"/>
      <c r="FG154" s="4"/>
      <c r="FH154" s="4"/>
      <c r="FI154" s="4"/>
      <c r="FJ154" s="4"/>
      <c r="FK154" s="6"/>
      <c r="FL154" s="6"/>
      <c r="FM154" s="6"/>
      <c r="FN154" s="6"/>
      <c r="FO154" s="6"/>
      <c r="FP154" s="6"/>
      <c r="FQ154" s="6"/>
      <c r="FR154" s="3"/>
      <c r="FS154" s="5"/>
      <c r="FT154" s="5"/>
      <c r="FU154" s="5"/>
      <c r="FV154" s="5"/>
      <c r="FW154" s="7"/>
      <c r="FX154" s="7"/>
      <c r="FY154" s="3"/>
      <c r="FZ154" s="4"/>
      <c r="GA154" s="4"/>
      <c r="GB154" s="7"/>
      <c r="GC154" s="7"/>
      <c r="GD154" s="7"/>
      <c r="GE154" s="7"/>
      <c r="GF154" s="2"/>
      <c r="GG154" s="2"/>
      <c r="GH154" s="6"/>
      <c r="GI154" s="6"/>
      <c r="GJ154" s="6"/>
      <c r="GK154" s="6"/>
      <c r="GL154" s="6"/>
      <c r="GM154" s="5"/>
      <c r="GN154" s="5"/>
      <c r="GO154" s="5"/>
      <c r="GP154" s="5"/>
      <c r="GQ154" s="5"/>
      <c r="GR154" s="3"/>
      <c r="GS154" s="3"/>
      <c r="GT154" s="3"/>
      <c r="GU154" s="3"/>
      <c r="GV154" s="3"/>
      <c r="GW154" s="3"/>
      <c r="GX154" s="3"/>
      <c r="GY154" s="3"/>
      <c r="GZ154" s="3"/>
      <c r="HA154" s="3"/>
      <c r="HB154" s="3"/>
      <c r="HC154" s="3"/>
      <c r="HD154" s="3"/>
      <c r="HE154" s="3"/>
      <c r="HF154" s="3"/>
      <c r="HG154" s="3"/>
      <c r="HH154" s="3"/>
      <c r="HI154" s="3"/>
      <c r="HJ154" s="3"/>
      <c r="HK154" s="4"/>
      <c r="HL154" s="4"/>
      <c r="HM154" s="4"/>
      <c r="HN154" s="4"/>
      <c r="HO154" s="4"/>
      <c r="HP154" s="4"/>
      <c r="HQ154" s="4"/>
      <c r="HR154" s="4"/>
      <c r="HS154" s="5"/>
      <c r="HT154" s="5"/>
      <c r="HU154" s="5"/>
      <c r="HV154" s="5"/>
      <c r="HW154" s="5"/>
      <c r="HX154" s="5"/>
      <c r="HY154" s="5"/>
      <c r="HZ154" s="5"/>
      <c r="IA154" s="5"/>
      <c r="IB154" s="5"/>
      <c r="IC154" s="5"/>
      <c r="ID154" s="5"/>
      <c r="IE154" s="5"/>
      <c r="IF154" s="5"/>
      <c r="IG154" s="5"/>
      <c r="IH154" s="5"/>
      <c r="II154" s="5"/>
      <c r="IJ154" s="5"/>
      <c r="IK154" s="5"/>
      <c r="IL154" s="5"/>
      <c r="IM154" s="5"/>
      <c r="IN154" s="6"/>
      <c r="IO154" s="6"/>
      <c r="IP154" s="6"/>
      <c r="IQ154" s="6"/>
      <c r="IR154" s="6"/>
      <c r="IS154" s="6"/>
      <c r="IT154" s="6"/>
      <c r="IU154" s="6"/>
      <c r="IV154" s="6"/>
      <c r="IW154" s="6"/>
      <c r="IX154" s="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11"/>
      <c r="MT154" s="5"/>
      <c r="MU154" s="5"/>
      <c r="MV154" s="5"/>
      <c r="MW154" s="5"/>
      <c r="MX154" s="5"/>
      <c r="MY154" s="5"/>
      <c r="MZ154" s="5"/>
      <c r="NA154" s="5"/>
      <c r="NB154" s="5"/>
      <c r="NC154" s="5"/>
      <c r="ND154" s="5"/>
      <c r="NE154" s="5"/>
      <c r="NF154" s="5"/>
      <c r="NG154" s="5"/>
      <c r="NH154" s="5"/>
      <c r="NI154" s="5"/>
      <c r="NJ154" s="5"/>
      <c r="NK154" s="5"/>
      <c r="NL154" s="11"/>
      <c r="NM154" s="5"/>
      <c r="NN154" s="5"/>
      <c r="NO154" s="5"/>
      <c r="NP154" s="5"/>
      <c r="NQ154" s="5"/>
      <c r="NR154" s="5"/>
      <c r="NS154" s="5"/>
      <c r="NT154" s="5"/>
      <c r="NU154" s="5"/>
      <c r="NV154" s="5"/>
      <c r="NW154" s="5"/>
      <c r="NX154" s="11"/>
      <c r="NY154" s="5"/>
      <c r="NZ154" s="5"/>
      <c r="OA154" s="5"/>
      <c r="OB154" s="5"/>
      <c r="OC154" s="5"/>
      <c r="OD154" s="5"/>
      <c r="OE154" s="5"/>
      <c r="OF154" s="5"/>
      <c r="OG154" s="5"/>
      <c r="OH154" s="5"/>
      <c r="OI154" s="5"/>
      <c r="OJ154" s="11"/>
      <c r="OK154" s="5"/>
      <c r="OL154" s="5"/>
      <c r="OM154" s="5"/>
      <c r="ON154" s="5"/>
      <c r="OO154" s="5"/>
      <c r="OP154" s="5"/>
      <c r="OQ154" s="5"/>
      <c r="OR154" s="5"/>
      <c r="OS154" s="5"/>
      <c r="OT154" s="5"/>
      <c r="OU154" s="11"/>
      <c r="OV154" s="5"/>
      <c r="OW154" s="5"/>
      <c r="OX154" s="5"/>
      <c r="OY154" s="5"/>
      <c r="OZ154" s="5"/>
      <c r="PA154" s="5"/>
      <c r="PB154" s="5"/>
      <c r="PC154" s="5"/>
      <c r="PD154" s="5"/>
      <c r="PE154" s="5"/>
      <c r="PF154" s="11"/>
      <c r="PG154" s="5"/>
      <c r="PH154" s="5"/>
      <c r="PI154" s="5"/>
      <c r="PJ154" s="5"/>
      <c r="PK154" s="5"/>
      <c r="PL154" s="5"/>
      <c r="PM154" s="5"/>
      <c r="PN154" s="5"/>
      <c r="PO154" s="5"/>
      <c r="PP154" s="5"/>
      <c r="PQ154" s="11"/>
      <c r="PR154" s="5"/>
      <c r="PS154" s="5"/>
      <c r="PT154" s="5"/>
      <c r="PU154" s="5"/>
      <c r="PV154" s="5"/>
      <c r="PW154" s="5"/>
      <c r="PX154" s="5"/>
      <c r="PY154" s="5"/>
      <c r="PZ154" s="5"/>
      <c r="QA154" s="5"/>
      <c r="QB154" s="4"/>
      <c r="QC154" s="4"/>
      <c r="QD154" s="4"/>
      <c r="QE154" s="4"/>
      <c r="QF154" s="4"/>
      <c r="QG154" s="4"/>
      <c r="QH154" s="4"/>
      <c r="QI154" s="4"/>
      <c r="QJ154" s="4"/>
      <c r="QK154" s="4"/>
      <c r="QL154" s="4"/>
      <c r="QM154" s="4"/>
      <c r="QN154" s="4"/>
      <c r="QO154" s="4"/>
      <c r="QP154" s="4"/>
      <c r="QQ154" s="4"/>
      <c r="QR154" s="4"/>
      <c r="QS154" s="4"/>
      <c r="QT154" s="4"/>
      <c r="QU154" s="4"/>
      <c r="QV154" s="4"/>
      <c r="QW154" s="4"/>
      <c r="QX154" s="6"/>
      <c r="QY154" s="6"/>
      <c r="QZ154" s="6"/>
      <c r="RA154" s="6"/>
      <c r="RB154" s="6"/>
      <c r="RC154" s="6"/>
      <c r="RD154" s="6"/>
      <c r="RE154" s="6"/>
      <c r="RF154" s="6"/>
      <c r="RG154" s="2"/>
      <c r="RH154" s="2"/>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2" t="s">
        <v>1879</v>
      </c>
      <c r="ST154" s="2"/>
      <c r="SU154" s="2"/>
      <c r="SV154" s="2"/>
      <c r="SW154" s="2" t="s">
        <v>529</v>
      </c>
      <c r="SX154" s="2"/>
      <c r="SY154" s="2" t="s">
        <v>2001</v>
      </c>
      <c r="SZ154" s="2"/>
      <c r="TA154" s="2"/>
      <c r="TB154" s="2"/>
      <c r="TC154" s="2"/>
      <c r="TD154" s="2"/>
      <c r="TE154" s="2"/>
      <c r="TF154" s="2"/>
      <c r="TG154" s="2"/>
      <c r="TH154" s="2"/>
      <c r="TI154" s="2"/>
      <c r="TJ154" s="2"/>
      <c r="TK154" s="14" t="s">
        <v>8189</v>
      </c>
      <c r="TL154" s="2"/>
      <c r="TM154" s="2">
        <v>-1</v>
      </c>
      <c r="TN154" s="2"/>
      <c r="TO154" s="2" t="s">
        <v>8013</v>
      </c>
      <c r="TP154" s="2"/>
      <c r="TQ154" s="2" t="b">
        <v>1</v>
      </c>
      <c r="TR154" s="2" t="s">
        <v>5313</v>
      </c>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row>
    <row r="155" spans="1:1128" x14ac:dyDescent="0.25">
      <c r="A155" s="1" t="s">
        <v>7956</v>
      </c>
      <c r="C155" s="1" t="s">
        <v>8073</v>
      </c>
      <c r="E155" s="11"/>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11"/>
      <c r="BP155" s="5"/>
      <c r="BQ155" s="5"/>
      <c r="BR155" s="5"/>
      <c r="BS155" s="5"/>
      <c r="BT155" s="5"/>
      <c r="BU155" s="5"/>
      <c r="BV155" s="11"/>
      <c r="BW155" s="5"/>
      <c r="BX155" s="5"/>
      <c r="BY155" s="5"/>
      <c r="BZ155" s="5"/>
      <c r="CA155" s="5"/>
      <c r="CB155" s="11"/>
      <c r="CC155" s="5"/>
      <c r="CD155" s="5"/>
      <c r="CE155" s="5"/>
      <c r="CF155" s="5"/>
      <c r="CG155" s="5"/>
      <c r="CJ155" s="1" t="s">
        <v>5314</v>
      </c>
      <c r="CL155" s="1" t="s">
        <v>7780</v>
      </c>
      <c r="CP155" s="1" t="s">
        <v>7821</v>
      </c>
      <c r="CX155" s="5" t="s">
        <v>2001</v>
      </c>
      <c r="CY155" s="5"/>
      <c r="CZ155" s="5"/>
      <c r="DA155" s="5"/>
      <c r="DB155" s="5"/>
      <c r="DC155" s="5"/>
      <c r="DD155" s="5"/>
      <c r="DE155" s="6">
        <v>4</v>
      </c>
      <c r="DF155" s="2"/>
      <c r="DG155" s="2"/>
      <c r="DH155" s="2"/>
      <c r="DI155" s="2"/>
      <c r="DJ155" s="3" t="s">
        <v>7357</v>
      </c>
      <c r="DK155" s="3"/>
      <c r="DL155" s="7"/>
      <c r="DM155" s="4"/>
      <c r="DN155" s="4"/>
      <c r="DO155" s="4"/>
      <c r="DP155" s="4"/>
      <c r="DQ155" s="4"/>
      <c r="DR155" s="4"/>
      <c r="DS155" s="4"/>
      <c r="DT155" s="4"/>
      <c r="DU155" s="4"/>
      <c r="DV155" s="4"/>
      <c r="DW155" s="4"/>
      <c r="DX155" s="4"/>
      <c r="DY155" s="4"/>
      <c r="DZ155" s="4"/>
      <c r="EA155" s="4"/>
      <c r="EB155" s="4"/>
      <c r="EC155" s="7" t="s">
        <v>8113</v>
      </c>
      <c r="ED155" s="7" t="s">
        <v>8132</v>
      </c>
      <c r="EE155" s="6"/>
      <c r="EF155" s="2"/>
      <c r="EG155" s="2"/>
      <c r="EH155" s="2"/>
      <c r="EI155" s="2"/>
      <c r="EJ155" s="2"/>
      <c r="EK155" s="2" t="s">
        <v>8914</v>
      </c>
      <c r="EL155" s="2"/>
      <c r="EM155" s="2" t="s">
        <v>9030</v>
      </c>
      <c r="EN155" s="3"/>
      <c r="EO155" s="3"/>
      <c r="EP155" s="6"/>
      <c r="EQ155" s="6"/>
      <c r="ER155" s="6"/>
      <c r="ES155" s="6" t="str">
        <f t="shared" si="2"/>
        <v>Fate</v>
      </c>
      <c r="ET155" s="4"/>
      <c r="EU155" s="4"/>
      <c r="EV155" s="4"/>
      <c r="EW155" s="4"/>
      <c r="EX155" s="4"/>
      <c r="EY155" s="4"/>
      <c r="EZ155" s="4"/>
      <c r="FA155" s="4"/>
      <c r="FB155" s="4"/>
      <c r="FC155" s="4"/>
      <c r="FD155" s="4"/>
      <c r="FE155" s="4"/>
      <c r="FF155" s="4"/>
      <c r="FG155" s="4"/>
      <c r="FH155" s="4"/>
      <c r="FI155" s="4"/>
      <c r="FJ155" s="4"/>
      <c r="FK155" s="6"/>
      <c r="FL155" s="6"/>
      <c r="FM155" s="6"/>
      <c r="FN155" s="6"/>
      <c r="FO155" s="6"/>
      <c r="FP155" s="6"/>
      <c r="FQ155" s="6"/>
      <c r="FR155" s="3"/>
      <c r="FS155" s="5"/>
      <c r="FT155" s="5"/>
      <c r="FU155" s="5"/>
      <c r="FV155" s="5"/>
      <c r="FW155" s="7"/>
      <c r="FX155" s="7"/>
      <c r="FY155" s="3"/>
      <c r="FZ155" s="4"/>
      <c r="GA155" s="4"/>
      <c r="GB155" s="7"/>
      <c r="GC155" s="7"/>
      <c r="GD155" s="7"/>
      <c r="GE155" s="7"/>
      <c r="GF155" s="2"/>
      <c r="GG155" s="2"/>
      <c r="GH155" s="6"/>
      <c r="GI155" s="6"/>
      <c r="GJ155" s="6"/>
      <c r="GK155" s="6"/>
      <c r="GL155" s="6"/>
      <c r="GM155" s="5"/>
      <c r="GN155" s="5"/>
      <c r="GO155" s="5"/>
      <c r="GP155" s="5"/>
      <c r="GQ155" s="5"/>
      <c r="GR155" s="3"/>
      <c r="GS155" s="3"/>
      <c r="GT155" s="3"/>
      <c r="GU155" s="3"/>
      <c r="GV155" s="3"/>
      <c r="GW155" s="3"/>
      <c r="GX155" s="3"/>
      <c r="GY155" s="3"/>
      <c r="GZ155" s="3"/>
      <c r="HA155" s="3"/>
      <c r="HB155" s="3"/>
      <c r="HC155" s="3"/>
      <c r="HD155" s="3"/>
      <c r="HE155" s="3"/>
      <c r="HF155" s="3"/>
      <c r="HG155" s="3"/>
      <c r="HH155" s="3"/>
      <c r="HI155" s="3"/>
      <c r="HJ155" s="3"/>
      <c r="HK155" s="4"/>
      <c r="HL155" s="4"/>
      <c r="HM155" s="4"/>
      <c r="HN155" s="4"/>
      <c r="HO155" s="4"/>
      <c r="HP155" s="4"/>
      <c r="HQ155" s="4"/>
      <c r="HR155" s="4"/>
      <c r="HS155" s="5"/>
      <c r="HT155" s="5"/>
      <c r="HU155" s="5"/>
      <c r="HV155" s="5"/>
      <c r="HW155" s="5"/>
      <c r="HX155" s="5"/>
      <c r="HY155" s="5"/>
      <c r="HZ155" s="5"/>
      <c r="IA155" s="5"/>
      <c r="IB155" s="5"/>
      <c r="IC155" s="5"/>
      <c r="ID155" s="5"/>
      <c r="IE155" s="5"/>
      <c r="IF155" s="5"/>
      <c r="IG155" s="5"/>
      <c r="IH155" s="5"/>
      <c r="II155" s="5"/>
      <c r="IJ155" s="5"/>
      <c r="IK155" s="5"/>
      <c r="IL155" s="5"/>
      <c r="IM155" s="5"/>
      <c r="IN155" s="6"/>
      <c r="IO155" s="6"/>
      <c r="IP155" s="6"/>
      <c r="IQ155" s="6"/>
      <c r="IR155" s="6"/>
      <c r="IS155" s="6"/>
      <c r="IT155" s="6"/>
      <c r="IU155" s="6"/>
      <c r="IV155" s="6"/>
      <c r="IW155" s="6"/>
      <c r="IX155" s="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11"/>
      <c r="MT155" s="5"/>
      <c r="MU155" s="5"/>
      <c r="MV155" s="5"/>
      <c r="MW155" s="5"/>
      <c r="MX155" s="5"/>
      <c r="MY155" s="5"/>
      <c r="MZ155" s="5"/>
      <c r="NA155" s="5"/>
      <c r="NB155" s="5"/>
      <c r="NC155" s="5"/>
      <c r="ND155" s="5"/>
      <c r="NE155" s="5"/>
      <c r="NF155" s="5"/>
      <c r="NG155" s="5"/>
      <c r="NH155" s="5"/>
      <c r="NI155" s="5"/>
      <c r="NJ155" s="5"/>
      <c r="NK155" s="5"/>
      <c r="NL155" s="11"/>
      <c r="NM155" s="5"/>
      <c r="NN155" s="5"/>
      <c r="NO155" s="5"/>
      <c r="NP155" s="5"/>
      <c r="NQ155" s="5"/>
      <c r="NR155" s="5"/>
      <c r="NS155" s="5"/>
      <c r="NT155" s="5"/>
      <c r="NU155" s="5"/>
      <c r="NV155" s="5"/>
      <c r="NW155" s="5"/>
      <c r="NX155" s="11"/>
      <c r="NY155" s="5"/>
      <c r="NZ155" s="5"/>
      <c r="OA155" s="5"/>
      <c r="OB155" s="5"/>
      <c r="OC155" s="5"/>
      <c r="OD155" s="5"/>
      <c r="OE155" s="5"/>
      <c r="OF155" s="5"/>
      <c r="OG155" s="5"/>
      <c r="OH155" s="5"/>
      <c r="OI155" s="5"/>
      <c r="OJ155" s="11"/>
      <c r="OK155" s="5"/>
      <c r="OL155" s="5"/>
      <c r="OM155" s="5"/>
      <c r="ON155" s="5"/>
      <c r="OO155" s="5"/>
      <c r="OP155" s="5"/>
      <c r="OQ155" s="5"/>
      <c r="OR155" s="5"/>
      <c r="OS155" s="5"/>
      <c r="OT155" s="5"/>
      <c r="OU155" s="11"/>
      <c r="OV155" s="5"/>
      <c r="OW155" s="5"/>
      <c r="OX155" s="5"/>
      <c r="OY155" s="5"/>
      <c r="OZ155" s="5"/>
      <c r="PA155" s="5"/>
      <c r="PB155" s="5"/>
      <c r="PC155" s="5"/>
      <c r="PD155" s="5"/>
      <c r="PE155" s="5"/>
      <c r="PF155" s="11"/>
      <c r="PG155" s="5"/>
      <c r="PH155" s="5"/>
      <c r="PI155" s="5"/>
      <c r="PJ155" s="5"/>
      <c r="PK155" s="5"/>
      <c r="PL155" s="5"/>
      <c r="PM155" s="5"/>
      <c r="PN155" s="5"/>
      <c r="PO155" s="5"/>
      <c r="PP155" s="5"/>
      <c r="PQ155" s="11"/>
      <c r="PR155" s="5"/>
      <c r="PS155" s="5"/>
      <c r="PT155" s="5"/>
      <c r="PU155" s="5"/>
      <c r="PV155" s="5"/>
      <c r="PW155" s="5"/>
      <c r="PX155" s="5"/>
      <c r="PY155" s="5"/>
      <c r="PZ155" s="5"/>
      <c r="QA155" s="5"/>
      <c r="QB155" s="4"/>
      <c r="QC155" s="4"/>
      <c r="QD155" s="4"/>
      <c r="QE155" s="4"/>
      <c r="QF155" s="4"/>
      <c r="QG155" s="4"/>
      <c r="QH155" s="4"/>
      <c r="QI155" s="4"/>
      <c r="QJ155" s="4"/>
      <c r="QK155" s="4"/>
      <c r="QL155" s="4"/>
      <c r="QM155" s="4"/>
      <c r="QN155" s="4"/>
      <c r="QO155" s="4"/>
      <c r="QP155" s="4"/>
      <c r="QQ155" s="4"/>
      <c r="QR155" s="4"/>
      <c r="QS155" s="4"/>
      <c r="QT155" s="4"/>
      <c r="QU155" s="4"/>
      <c r="QV155" s="4"/>
      <c r="QW155" s="4"/>
      <c r="QX155" s="6"/>
      <c r="QY155" s="6"/>
      <c r="QZ155" s="6"/>
      <c r="RA155" s="6"/>
      <c r="RB155" s="6"/>
      <c r="RC155" s="6"/>
      <c r="RD155" s="6"/>
      <c r="RE155" s="6"/>
      <c r="RF155" s="6"/>
      <c r="RG155" s="2"/>
      <c r="RH155" s="2"/>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2" t="s">
        <v>1879</v>
      </c>
      <c r="ST155" s="2"/>
      <c r="SU155" s="2"/>
      <c r="SV155" s="2"/>
      <c r="SW155" s="2" t="s">
        <v>529</v>
      </c>
      <c r="SX155" s="2"/>
      <c r="SY155" s="2" t="s">
        <v>2001</v>
      </c>
      <c r="SZ155" s="2"/>
      <c r="TA155" s="2"/>
      <c r="TB155" s="2"/>
      <c r="TC155" s="2"/>
      <c r="TD155" s="2"/>
      <c r="TE155" s="2"/>
      <c r="TF155" s="2"/>
      <c r="TG155" s="2"/>
      <c r="TH155" s="2"/>
      <c r="TI155" s="2"/>
      <c r="TJ155" s="2"/>
      <c r="TK155" s="14" t="s">
        <v>8190</v>
      </c>
      <c r="TL155" s="2"/>
      <c r="TM155" s="2">
        <v>-1</v>
      </c>
      <c r="TN155" s="2"/>
      <c r="TO155" s="2" t="s">
        <v>8014</v>
      </c>
      <c r="TP155" s="2"/>
      <c r="TQ155" s="2" t="b">
        <v>1</v>
      </c>
      <c r="TR155" s="2" t="s">
        <v>5315</v>
      </c>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row>
    <row r="156" spans="1:1128" x14ac:dyDescent="0.25">
      <c r="A156" s="1" t="s">
        <v>7957</v>
      </c>
      <c r="C156" s="1" t="s">
        <v>8074</v>
      </c>
      <c r="E156" s="11"/>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11"/>
      <c r="BP156" s="5"/>
      <c r="BQ156" s="5"/>
      <c r="BR156" s="5"/>
      <c r="BS156" s="5"/>
      <c r="BT156" s="5"/>
      <c r="BU156" s="5"/>
      <c r="BV156" s="11"/>
      <c r="BW156" s="5"/>
      <c r="BX156" s="5"/>
      <c r="BY156" s="5"/>
      <c r="BZ156" s="5"/>
      <c r="CA156" s="5"/>
      <c r="CB156" s="11"/>
      <c r="CC156" s="5"/>
      <c r="CD156" s="5"/>
      <c r="CE156" s="5"/>
      <c r="CF156" s="5"/>
      <c r="CG156" s="5"/>
      <c r="CJ156" s="1" t="s">
        <v>1933</v>
      </c>
      <c r="CL156" s="1" t="s">
        <v>7780</v>
      </c>
      <c r="CP156" s="1" t="s">
        <v>7821</v>
      </c>
      <c r="CX156" s="5" t="s">
        <v>2001</v>
      </c>
      <c r="CY156" s="5"/>
      <c r="CZ156" s="5"/>
      <c r="DA156" s="5"/>
      <c r="DB156" s="5"/>
      <c r="DC156" s="5"/>
      <c r="DD156" s="5"/>
      <c r="DE156" s="6">
        <v>4</v>
      </c>
      <c r="DF156" s="2"/>
      <c r="DG156" s="2"/>
      <c r="DH156" s="2"/>
      <c r="DI156" s="2"/>
      <c r="DJ156" s="3" t="s">
        <v>7357</v>
      </c>
      <c r="DK156" s="3"/>
      <c r="DL156" s="7"/>
      <c r="DM156" s="4"/>
      <c r="DN156" s="4"/>
      <c r="DO156" s="4"/>
      <c r="DP156" s="4"/>
      <c r="DQ156" s="4"/>
      <c r="DR156" s="4"/>
      <c r="DS156" s="4"/>
      <c r="DT156" s="4"/>
      <c r="DU156" s="4"/>
      <c r="DV156" s="4"/>
      <c r="DW156" s="4"/>
      <c r="DX156" s="4"/>
      <c r="DY156" s="4"/>
      <c r="DZ156" s="4"/>
      <c r="EA156" s="4"/>
      <c r="EB156" s="4"/>
      <c r="EC156" s="7" t="s">
        <v>8113</v>
      </c>
      <c r="ED156" s="7" t="s">
        <v>8133</v>
      </c>
      <c r="EE156" s="6"/>
      <c r="EF156" s="2"/>
      <c r="EG156" s="2"/>
      <c r="EH156" s="2"/>
      <c r="EI156" s="2"/>
      <c r="EJ156" s="2"/>
      <c r="EK156" s="2" t="s">
        <v>8915</v>
      </c>
      <c r="EL156" s="2"/>
      <c r="EM156" s="2" t="s">
        <v>9031</v>
      </c>
      <c r="EN156" s="3"/>
      <c r="EO156" s="3"/>
      <c r="EP156" s="6"/>
      <c r="EQ156" s="6"/>
      <c r="ER156" s="6"/>
      <c r="ES156" s="6" t="str">
        <f t="shared" si="2"/>
        <v>Fire</v>
      </c>
      <c r="ET156" s="4"/>
      <c r="EU156" s="4"/>
      <c r="EV156" s="4"/>
      <c r="EW156" s="4"/>
      <c r="EX156" s="4"/>
      <c r="EY156" s="4"/>
      <c r="EZ156" s="4"/>
      <c r="FA156" s="4"/>
      <c r="FB156" s="4"/>
      <c r="FC156" s="4"/>
      <c r="FD156" s="4"/>
      <c r="FE156" s="4"/>
      <c r="FF156" s="4"/>
      <c r="FG156" s="4"/>
      <c r="FH156" s="4"/>
      <c r="FI156" s="4"/>
      <c r="FJ156" s="4"/>
      <c r="FK156" s="6"/>
      <c r="FL156" s="6"/>
      <c r="FM156" s="6"/>
      <c r="FN156" s="6"/>
      <c r="FO156" s="6"/>
      <c r="FP156" s="6"/>
      <c r="FQ156" s="6"/>
      <c r="FR156" s="3"/>
      <c r="FS156" s="5"/>
      <c r="FT156" s="5"/>
      <c r="FU156" s="5"/>
      <c r="FV156" s="5"/>
      <c r="FW156" s="7"/>
      <c r="FX156" s="7"/>
      <c r="FY156" s="3"/>
      <c r="FZ156" s="4"/>
      <c r="GA156" s="4"/>
      <c r="GB156" s="7"/>
      <c r="GC156" s="7"/>
      <c r="GD156" s="7"/>
      <c r="GE156" s="7"/>
      <c r="GF156" s="2"/>
      <c r="GG156" s="2"/>
      <c r="GH156" s="6"/>
      <c r="GI156" s="6"/>
      <c r="GJ156" s="6"/>
      <c r="GK156" s="6"/>
      <c r="GL156" s="6"/>
      <c r="GM156" s="5"/>
      <c r="GN156" s="5"/>
      <c r="GO156" s="5"/>
      <c r="GP156" s="5"/>
      <c r="GQ156" s="5"/>
      <c r="GR156" s="3"/>
      <c r="GS156" s="3"/>
      <c r="GT156" s="3"/>
      <c r="GU156" s="3"/>
      <c r="GV156" s="3"/>
      <c r="GW156" s="3"/>
      <c r="GX156" s="3"/>
      <c r="GY156" s="3"/>
      <c r="GZ156" s="3"/>
      <c r="HA156" s="3"/>
      <c r="HB156" s="3"/>
      <c r="HC156" s="3"/>
      <c r="HD156" s="3"/>
      <c r="HE156" s="3"/>
      <c r="HF156" s="3"/>
      <c r="HG156" s="3"/>
      <c r="HH156" s="3"/>
      <c r="HI156" s="3"/>
      <c r="HJ156" s="3"/>
      <c r="HK156" s="4"/>
      <c r="HL156" s="4"/>
      <c r="HM156" s="4"/>
      <c r="HN156" s="4"/>
      <c r="HO156" s="4"/>
      <c r="HP156" s="4"/>
      <c r="HQ156" s="4"/>
      <c r="HR156" s="4"/>
      <c r="HS156" s="5"/>
      <c r="HT156" s="5"/>
      <c r="HU156" s="5"/>
      <c r="HV156" s="5"/>
      <c r="HW156" s="5"/>
      <c r="HX156" s="5"/>
      <c r="HY156" s="5"/>
      <c r="HZ156" s="5"/>
      <c r="IA156" s="5"/>
      <c r="IB156" s="5"/>
      <c r="IC156" s="5"/>
      <c r="ID156" s="5"/>
      <c r="IE156" s="5"/>
      <c r="IF156" s="5"/>
      <c r="IG156" s="5"/>
      <c r="IH156" s="5"/>
      <c r="II156" s="5"/>
      <c r="IJ156" s="5"/>
      <c r="IK156" s="5"/>
      <c r="IL156" s="5"/>
      <c r="IM156" s="5"/>
      <c r="IN156" s="6"/>
      <c r="IO156" s="6"/>
      <c r="IP156" s="6"/>
      <c r="IQ156" s="6"/>
      <c r="IR156" s="6"/>
      <c r="IS156" s="6"/>
      <c r="IT156" s="6"/>
      <c r="IU156" s="6"/>
      <c r="IV156" s="6"/>
      <c r="IW156" s="6"/>
      <c r="IX156" s="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11"/>
      <c r="MT156" s="5"/>
      <c r="MU156" s="5"/>
      <c r="MV156" s="5"/>
      <c r="MW156" s="5"/>
      <c r="MX156" s="5"/>
      <c r="MY156" s="5"/>
      <c r="MZ156" s="5"/>
      <c r="NA156" s="5"/>
      <c r="NB156" s="5"/>
      <c r="NC156" s="5"/>
      <c r="ND156" s="5"/>
      <c r="NE156" s="5"/>
      <c r="NF156" s="5"/>
      <c r="NG156" s="5"/>
      <c r="NH156" s="5"/>
      <c r="NI156" s="5"/>
      <c r="NJ156" s="5"/>
      <c r="NK156" s="5"/>
      <c r="NL156" s="11"/>
      <c r="NM156" s="5"/>
      <c r="NN156" s="5"/>
      <c r="NO156" s="5"/>
      <c r="NP156" s="5"/>
      <c r="NQ156" s="5"/>
      <c r="NR156" s="5"/>
      <c r="NS156" s="5"/>
      <c r="NT156" s="5"/>
      <c r="NU156" s="5"/>
      <c r="NV156" s="5"/>
      <c r="NW156" s="5"/>
      <c r="NX156" s="11"/>
      <c r="NY156" s="5"/>
      <c r="NZ156" s="5"/>
      <c r="OA156" s="5"/>
      <c r="OB156" s="5"/>
      <c r="OC156" s="5"/>
      <c r="OD156" s="5"/>
      <c r="OE156" s="5"/>
      <c r="OF156" s="5"/>
      <c r="OG156" s="5"/>
      <c r="OH156" s="5"/>
      <c r="OI156" s="5"/>
      <c r="OJ156" s="11"/>
      <c r="OK156" s="5"/>
      <c r="OL156" s="5"/>
      <c r="OM156" s="5"/>
      <c r="ON156" s="5"/>
      <c r="OO156" s="5"/>
      <c r="OP156" s="5"/>
      <c r="OQ156" s="5"/>
      <c r="OR156" s="5"/>
      <c r="OS156" s="5"/>
      <c r="OT156" s="5"/>
      <c r="OU156" s="11"/>
      <c r="OV156" s="5"/>
      <c r="OW156" s="5"/>
      <c r="OX156" s="5"/>
      <c r="OY156" s="5"/>
      <c r="OZ156" s="5"/>
      <c r="PA156" s="5"/>
      <c r="PB156" s="5"/>
      <c r="PC156" s="5"/>
      <c r="PD156" s="5"/>
      <c r="PE156" s="5"/>
      <c r="PF156" s="11"/>
      <c r="PG156" s="5"/>
      <c r="PH156" s="5"/>
      <c r="PI156" s="5"/>
      <c r="PJ156" s="5"/>
      <c r="PK156" s="5"/>
      <c r="PL156" s="5"/>
      <c r="PM156" s="5"/>
      <c r="PN156" s="5"/>
      <c r="PO156" s="5"/>
      <c r="PP156" s="5"/>
      <c r="PQ156" s="11"/>
      <c r="PR156" s="5"/>
      <c r="PS156" s="5"/>
      <c r="PT156" s="5"/>
      <c r="PU156" s="5"/>
      <c r="PV156" s="5"/>
      <c r="PW156" s="5"/>
      <c r="PX156" s="5"/>
      <c r="PY156" s="5"/>
      <c r="PZ156" s="5"/>
      <c r="QA156" s="5"/>
      <c r="QB156" s="4"/>
      <c r="QC156" s="4"/>
      <c r="QD156" s="4"/>
      <c r="QE156" s="4"/>
      <c r="QF156" s="4"/>
      <c r="QG156" s="4"/>
      <c r="QH156" s="4"/>
      <c r="QI156" s="4"/>
      <c r="QJ156" s="4"/>
      <c r="QK156" s="4"/>
      <c r="QL156" s="4"/>
      <c r="QM156" s="4"/>
      <c r="QN156" s="4"/>
      <c r="QO156" s="4"/>
      <c r="QP156" s="4"/>
      <c r="QQ156" s="4"/>
      <c r="QR156" s="4"/>
      <c r="QS156" s="4"/>
      <c r="QT156" s="4"/>
      <c r="QU156" s="4"/>
      <c r="QV156" s="4"/>
      <c r="QW156" s="4"/>
      <c r="QX156" s="6"/>
      <c r="QY156" s="6"/>
      <c r="QZ156" s="6"/>
      <c r="RA156" s="6"/>
      <c r="RB156" s="6"/>
      <c r="RC156" s="6"/>
      <c r="RD156" s="6"/>
      <c r="RE156" s="6"/>
      <c r="RF156" s="6"/>
      <c r="RG156" s="2"/>
      <c r="RH156" s="2"/>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2" t="s">
        <v>1879</v>
      </c>
      <c r="ST156" s="2"/>
      <c r="SU156" s="2"/>
      <c r="SV156" s="2"/>
      <c r="SW156" s="2" t="s">
        <v>529</v>
      </c>
      <c r="SX156" s="2"/>
      <c r="SY156" s="2" t="s">
        <v>2001</v>
      </c>
      <c r="SZ156" s="2"/>
      <c r="TA156" s="2"/>
      <c r="TB156" s="2"/>
      <c r="TC156" s="2"/>
      <c r="TD156" s="2"/>
      <c r="TE156" s="2"/>
      <c r="TF156" s="2"/>
      <c r="TG156" s="2"/>
      <c r="TH156" s="2"/>
      <c r="TI156" s="2"/>
      <c r="TJ156" s="2"/>
      <c r="TK156" s="14" t="s">
        <v>8191</v>
      </c>
      <c r="TL156" s="2"/>
      <c r="TM156" s="2">
        <v>-1</v>
      </c>
      <c r="TN156" s="2"/>
      <c r="TO156" s="2" t="s">
        <v>8015</v>
      </c>
      <c r="TP156" s="2"/>
      <c r="TQ156" s="2" t="b">
        <v>1</v>
      </c>
      <c r="TR156" s="2" t="s">
        <v>5316</v>
      </c>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row>
    <row r="157" spans="1:1128" x14ac:dyDescent="0.25">
      <c r="A157" s="1" t="s">
        <v>7958</v>
      </c>
      <c r="C157" s="1" t="s">
        <v>8075</v>
      </c>
      <c r="E157" s="11"/>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11"/>
      <c r="BP157" s="5"/>
      <c r="BQ157" s="5"/>
      <c r="BR157" s="5"/>
      <c r="BS157" s="5"/>
      <c r="BT157" s="5"/>
      <c r="BU157" s="5"/>
      <c r="BV157" s="11"/>
      <c r="BW157" s="5"/>
      <c r="BX157" s="5"/>
      <c r="BY157" s="5"/>
      <c r="BZ157" s="5"/>
      <c r="CA157" s="5"/>
      <c r="CB157" s="11"/>
      <c r="CC157" s="5"/>
      <c r="CD157" s="5"/>
      <c r="CE157" s="5"/>
      <c r="CF157" s="5"/>
      <c r="CG157" s="5"/>
      <c r="CJ157" s="1" t="s">
        <v>5317</v>
      </c>
      <c r="CL157" s="1" t="s">
        <v>7780</v>
      </c>
      <c r="CP157" s="1" t="s">
        <v>7821</v>
      </c>
      <c r="CX157" s="5" t="s">
        <v>2001</v>
      </c>
      <c r="CY157" s="5"/>
      <c r="CZ157" s="5"/>
      <c r="DA157" s="5"/>
      <c r="DB157" s="5"/>
      <c r="DC157" s="5"/>
      <c r="DD157" s="5"/>
      <c r="DE157" s="6">
        <v>4</v>
      </c>
      <c r="DF157" s="2"/>
      <c r="DG157" s="2"/>
      <c r="DH157" s="2"/>
      <c r="DI157" s="2"/>
      <c r="DJ157" s="3" t="s">
        <v>7357</v>
      </c>
      <c r="DK157" s="3"/>
      <c r="DL157" s="7"/>
      <c r="DM157" s="4"/>
      <c r="DN157" s="4"/>
      <c r="DO157" s="4"/>
      <c r="DP157" s="4"/>
      <c r="DQ157" s="4"/>
      <c r="DR157" s="4"/>
      <c r="DS157" s="4"/>
      <c r="DT157" s="4"/>
      <c r="DU157" s="4"/>
      <c r="DV157" s="4"/>
      <c r="DW157" s="4"/>
      <c r="DX157" s="4"/>
      <c r="DY157" s="4"/>
      <c r="DZ157" s="4"/>
      <c r="EA157" s="4"/>
      <c r="EB157" s="4"/>
      <c r="EC157" s="7" t="s">
        <v>8113</v>
      </c>
      <c r="ED157" s="7" t="s">
        <v>8134</v>
      </c>
      <c r="EE157" s="6"/>
      <c r="EF157" s="2"/>
      <c r="EG157" s="2"/>
      <c r="EH157" s="2"/>
      <c r="EI157" s="2"/>
      <c r="EJ157" s="2"/>
      <c r="EK157" s="2" t="s">
        <v>8916</v>
      </c>
      <c r="EL157" s="2"/>
      <c r="EM157" s="2" t="s">
        <v>9032</v>
      </c>
      <c r="EN157" s="3"/>
      <c r="EO157" s="3"/>
      <c r="EP157" s="6"/>
      <c r="EQ157" s="6"/>
      <c r="ER157" s="6"/>
      <c r="ES157" s="6" t="str">
        <f t="shared" si="2"/>
        <v>Freedom</v>
      </c>
      <c r="ET157" s="4"/>
      <c r="EU157" s="4"/>
      <c r="EV157" s="4"/>
      <c r="EW157" s="4"/>
      <c r="EX157" s="4"/>
      <c r="EY157" s="4"/>
      <c r="EZ157" s="4"/>
      <c r="FA157" s="4"/>
      <c r="FB157" s="4"/>
      <c r="FC157" s="4"/>
      <c r="FD157" s="4"/>
      <c r="FE157" s="4"/>
      <c r="FF157" s="4"/>
      <c r="FG157" s="4"/>
      <c r="FH157" s="4"/>
      <c r="FI157" s="4"/>
      <c r="FJ157" s="4"/>
      <c r="FK157" s="6"/>
      <c r="FL157" s="6"/>
      <c r="FM157" s="6"/>
      <c r="FN157" s="6"/>
      <c r="FO157" s="6"/>
      <c r="FP157" s="6"/>
      <c r="FQ157" s="6"/>
      <c r="FR157" s="3"/>
      <c r="FS157" s="5"/>
      <c r="FT157" s="5"/>
      <c r="FU157" s="5"/>
      <c r="FV157" s="5"/>
      <c r="FW157" s="7"/>
      <c r="FX157" s="7"/>
      <c r="FY157" s="3"/>
      <c r="FZ157" s="4"/>
      <c r="GA157" s="4"/>
      <c r="GB157" s="7"/>
      <c r="GC157" s="7"/>
      <c r="GD157" s="7"/>
      <c r="GE157" s="7"/>
      <c r="GF157" s="2"/>
      <c r="GG157" s="2"/>
      <c r="GH157" s="6"/>
      <c r="GI157" s="6"/>
      <c r="GJ157" s="6"/>
      <c r="GK157" s="6"/>
      <c r="GL157" s="6"/>
      <c r="GM157" s="5"/>
      <c r="GN157" s="5"/>
      <c r="GO157" s="5"/>
      <c r="GP157" s="5"/>
      <c r="GQ157" s="5"/>
      <c r="GR157" s="3"/>
      <c r="GS157" s="3"/>
      <c r="GT157" s="3"/>
      <c r="GU157" s="3"/>
      <c r="GV157" s="3"/>
      <c r="GW157" s="3"/>
      <c r="GX157" s="3"/>
      <c r="GY157" s="3"/>
      <c r="GZ157" s="3"/>
      <c r="HA157" s="3"/>
      <c r="HB157" s="3"/>
      <c r="HC157" s="3"/>
      <c r="HD157" s="3"/>
      <c r="HE157" s="3"/>
      <c r="HF157" s="3"/>
      <c r="HG157" s="3"/>
      <c r="HH157" s="3"/>
      <c r="HI157" s="3"/>
      <c r="HJ157" s="3"/>
      <c r="HK157" s="4"/>
      <c r="HL157" s="4"/>
      <c r="HM157" s="4"/>
      <c r="HN157" s="4"/>
      <c r="HO157" s="4"/>
      <c r="HP157" s="4"/>
      <c r="HQ157" s="4"/>
      <c r="HR157" s="4"/>
      <c r="HS157" s="5"/>
      <c r="HT157" s="5"/>
      <c r="HU157" s="5"/>
      <c r="HV157" s="5"/>
      <c r="HW157" s="5"/>
      <c r="HX157" s="5"/>
      <c r="HY157" s="5"/>
      <c r="HZ157" s="5"/>
      <c r="IA157" s="5"/>
      <c r="IB157" s="5"/>
      <c r="IC157" s="5"/>
      <c r="ID157" s="5"/>
      <c r="IE157" s="5"/>
      <c r="IF157" s="5"/>
      <c r="IG157" s="5"/>
      <c r="IH157" s="5"/>
      <c r="II157" s="5"/>
      <c r="IJ157" s="5"/>
      <c r="IK157" s="5"/>
      <c r="IL157" s="5"/>
      <c r="IM157" s="5"/>
      <c r="IN157" s="6"/>
      <c r="IO157" s="6"/>
      <c r="IP157" s="6"/>
      <c r="IQ157" s="6"/>
      <c r="IR157" s="6"/>
      <c r="IS157" s="6"/>
      <c r="IT157" s="6"/>
      <c r="IU157" s="6"/>
      <c r="IV157" s="6"/>
      <c r="IW157" s="6"/>
      <c r="IX157" s="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11"/>
      <c r="MT157" s="5"/>
      <c r="MU157" s="5"/>
      <c r="MV157" s="5"/>
      <c r="MW157" s="5"/>
      <c r="MX157" s="5"/>
      <c r="MY157" s="5"/>
      <c r="MZ157" s="5"/>
      <c r="NA157" s="5"/>
      <c r="NB157" s="5"/>
      <c r="NC157" s="5"/>
      <c r="ND157" s="5"/>
      <c r="NE157" s="5"/>
      <c r="NF157" s="5"/>
      <c r="NG157" s="5"/>
      <c r="NH157" s="5"/>
      <c r="NI157" s="5"/>
      <c r="NJ157" s="5"/>
      <c r="NK157" s="5"/>
      <c r="NL157" s="11"/>
      <c r="NM157" s="5"/>
      <c r="NN157" s="5"/>
      <c r="NO157" s="5"/>
      <c r="NP157" s="5"/>
      <c r="NQ157" s="5"/>
      <c r="NR157" s="5"/>
      <c r="NS157" s="5"/>
      <c r="NT157" s="5"/>
      <c r="NU157" s="5"/>
      <c r="NV157" s="5"/>
      <c r="NW157" s="5"/>
      <c r="NX157" s="11"/>
      <c r="NY157" s="5"/>
      <c r="NZ157" s="5"/>
      <c r="OA157" s="5"/>
      <c r="OB157" s="5"/>
      <c r="OC157" s="5"/>
      <c r="OD157" s="5"/>
      <c r="OE157" s="5"/>
      <c r="OF157" s="5"/>
      <c r="OG157" s="5"/>
      <c r="OH157" s="5"/>
      <c r="OI157" s="5"/>
      <c r="OJ157" s="11"/>
      <c r="OK157" s="5"/>
      <c r="OL157" s="5"/>
      <c r="OM157" s="5"/>
      <c r="ON157" s="5"/>
      <c r="OO157" s="5"/>
      <c r="OP157" s="5"/>
      <c r="OQ157" s="5"/>
      <c r="OR157" s="5"/>
      <c r="OS157" s="5"/>
      <c r="OT157" s="5"/>
      <c r="OU157" s="11"/>
      <c r="OV157" s="5"/>
      <c r="OW157" s="5"/>
      <c r="OX157" s="5"/>
      <c r="OY157" s="5"/>
      <c r="OZ157" s="5"/>
      <c r="PA157" s="5"/>
      <c r="PB157" s="5"/>
      <c r="PC157" s="5"/>
      <c r="PD157" s="5"/>
      <c r="PE157" s="5"/>
      <c r="PF157" s="11"/>
      <c r="PG157" s="5"/>
      <c r="PH157" s="5"/>
      <c r="PI157" s="5"/>
      <c r="PJ157" s="5"/>
      <c r="PK157" s="5"/>
      <c r="PL157" s="5"/>
      <c r="PM157" s="5"/>
      <c r="PN157" s="5"/>
      <c r="PO157" s="5"/>
      <c r="PP157" s="5"/>
      <c r="PQ157" s="11"/>
      <c r="PR157" s="5"/>
      <c r="PS157" s="5"/>
      <c r="PT157" s="5"/>
      <c r="PU157" s="5"/>
      <c r="PV157" s="5"/>
      <c r="PW157" s="5"/>
      <c r="PX157" s="5"/>
      <c r="PY157" s="5"/>
      <c r="PZ157" s="5"/>
      <c r="QA157" s="5"/>
      <c r="QB157" s="4"/>
      <c r="QC157" s="4"/>
      <c r="QD157" s="4"/>
      <c r="QE157" s="4"/>
      <c r="QF157" s="4"/>
      <c r="QG157" s="4"/>
      <c r="QH157" s="4"/>
      <c r="QI157" s="4"/>
      <c r="QJ157" s="4"/>
      <c r="QK157" s="4"/>
      <c r="QL157" s="4"/>
      <c r="QM157" s="4"/>
      <c r="QN157" s="4"/>
      <c r="QO157" s="4"/>
      <c r="QP157" s="4"/>
      <c r="QQ157" s="4"/>
      <c r="QR157" s="4"/>
      <c r="QS157" s="4"/>
      <c r="QT157" s="4"/>
      <c r="QU157" s="4"/>
      <c r="QV157" s="4"/>
      <c r="QW157" s="4"/>
      <c r="QX157" s="6"/>
      <c r="QY157" s="6"/>
      <c r="QZ157" s="6"/>
      <c r="RA157" s="6"/>
      <c r="RB157" s="6"/>
      <c r="RC157" s="6"/>
      <c r="RD157" s="6"/>
      <c r="RE157" s="6"/>
      <c r="RF157" s="6"/>
      <c r="RG157" s="2"/>
      <c r="RH157" s="2"/>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2" t="s">
        <v>1879</v>
      </c>
      <c r="ST157" s="2"/>
      <c r="SU157" s="2"/>
      <c r="SV157" s="2"/>
      <c r="SW157" s="2" t="s">
        <v>529</v>
      </c>
      <c r="SX157" s="2"/>
      <c r="SY157" s="2" t="s">
        <v>2001</v>
      </c>
      <c r="SZ157" s="2"/>
      <c r="TA157" s="2"/>
      <c r="TB157" s="2"/>
      <c r="TC157" s="2"/>
      <c r="TD157" s="2"/>
      <c r="TE157" s="2"/>
      <c r="TF157" s="2"/>
      <c r="TG157" s="2"/>
      <c r="TH157" s="2"/>
      <c r="TI157" s="2"/>
      <c r="TJ157" s="2"/>
      <c r="TK157" s="14" t="s">
        <v>8192</v>
      </c>
      <c r="TL157" s="2"/>
      <c r="TM157" s="2">
        <v>-1</v>
      </c>
      <c r="TN157" s="2"/>
      <c r="TO157" s="2" t="s">
        <v>8016</v>
      </c>
      <c r="TP157" s="2"/>
      <c r="TQ157" s="2" t="b">
        <v>1</v>
      </c>
      <c r="TR157" s="2" t="s">
        <v>5318</v>
      </c>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row>
    <row r="158" spans="1:1128" x14ac:dyDescent="0.25">
      <c r="A158" s="1" t="s">
        <v>7959</v>
      </c>
      <c r="C158" s="1" t="s">
        <v>8076</v>
      </c>
      <c r="E158" s="11"/>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11"/>
      <c r="BP158" s="5"/>
      <c r="BQ158" s="5"/>
      <c r="BR158" s="5"/>
      <c r="BS158" s="5"/>
      <c r="BT158" s="5"/>
      <c r="BU158" s="5"/>
      <c r="BV158" s="11"/>
      <c r="BW158" s="5"/>
      <c r="BX158" s="5"/>
      <c r="BY158" s="5"/>
      <c r="BZ158" s="5"/>
      <c r="CA158" s="5"/>
      <c r="CB158" s="11"/>
      <c r="CC158" s="5"/>
      <c r="CD158" s="5"/>
      <c r="CE158" s="5"/>
      <c r="CF158" s="5"/>
      <c r="CG158" s="5"/>
      <c r="CJ158" s="1" t="s">
        <v>5319</v>
      </c>
      <c r="CL158" s="1" t="s">
        <v>7780</v>
      </c>
      <c r="CP158" s="1" t="s">
        <v>7821</v>
      </c>
      <c r="CX158" s="5" t="s">
        <v>2001</v>
      </c>
      <c r="CY158" s="5"/>
      <c r="CZ158" s="5"/>
      <c r="DA158" s="5"/>
      <c r="DB158" s="5"/>
      <c r="DC158" s="5"/>
      <c r="DD158" s="5"/>
      <c r="DE158" s="6">
        <v>4</v>
      </c>
      <c r="DF158" s="2"/>
      <c r="DG158" s="2"/>
      <c r="DH158" s="2"/>
      <c r="DI158" s="2"/>
      <c r="DJ158" s="3" t="s">
        <v>7357</v>
      </c>
      <c r="DK158" s="3"/>
      <c r="DL158" s="7"/>
      <c r="DM158" s="4"/>
      <c r="DN158" s="4"/>
      <c r="DO158" s="4"/>
      <c r="DP158" s="4"/>
      <c r="DQ158" s="4"/>
      <c r="DR158" s="4"/>
      <c r="DS158" s="4"/>
      <c r="DT158" s="4"/>
      <c r="DU158" s="4"/>
      <c r="DV158" s="4"/>
      <c r="DW158" s="4"/>
      <c r="DX158" s="4"/>
      <c r="DY158" s="4"/>
      <c r="DZ158" s="4"/>
      <c r="EA158" s="4"/>
      <c r="EB158" s="4"/>
      <c r="EC158" s="7" t="s">
        <v>8113</v>
      </c>
      <c r="ED158" s="7" t="s">
        <v>8135</v>
      </c>
      <c r="EE158" s="6"/>
      <c r="EF158" s="2"/>
      <c r="EG158" s="2"/>
      <c r="EH158" s="2"/>
      <c r="EI158" s="2"/>
      <c r="EJ158" s="2"/>
      <c r="EK158" s="2" t="s">
        <v>8917</v>
      </c>
      <c r="EL158" s="2"/>
      <c r="EM158" s="2" t="s">
        <v>9033</v>
      </c>
      <c r="EN158" s="3"/>
      <c r="EO158" s="3"/>
      <c r="EP158" s="6"/>
      <c r="EQ158" s="6"/>
      <c r="ER158" s="6"/>
      <c r="ES158" s="6" t="str">
        <f t="shared" si="2"/>
        <v>Glyph</v>
      </c>
      <c r="ET158" s="4"/>
      <c r="EU158" s="4"/>
      <c r="EV158" s="4"/>
      <c r="EW158" s="4"/>
      <c r="EX158" s="4"/>
      <c r="EY158" s="4"/>
      <c r="EZ158" s="4"/>
      <c r="FA158" s="4"/>
      <c r="FB158" s="4"/>
      <c r="FC158" s="4"/>
      <c r="FD158" s="4"/>
      <c r="FE158" s="4"/>
      <c r="FF158" s="4"/>
      <c r="FG158" s="4"/>
      <c r="FH158" s="4"/>
      <c r="FI158" s="4"/>
      <c r="FJ158" s="4"/>
      <c r="FK158" s="6"/>
      <c r="FL158" s="6"/>
      <c r="FM158" s="6"/>
      <c r="FN158" s="6"/>
      <c r="FO158" s="6"/>
      <c r="FP158" s="6"/>
      <c r="FQ158" s="6"/>
      <c r="FR158" s="3"/>
      <c r="FS158" s="5"/>
      <c r="FT158" s="5"/>
      <c r="FU158" s="5"/>
      <c r="FV158" s="5"/>
      <c r="FW158" s="7"/>
      <c r="FX158" s="7"/>
      <c r="FY158" s="3"/>
      <c r="FZ158" s="4"/>
      <c r="GA158" s="4"/>
      <c r="GB158" s="7"/>
      <c r="GC158" s="7"/>
      <c r="GD158" s="7"/>
      <c r="GE158" s="7"/>
      <c r="GF158" s="2"/>
      <c r="GG158" s="2"/>
      <c r="GH158" s="6"/>
      <c r="GI158" s="6"/>
      <c r="GJ158" s="6"/>
      <c r="GK158" s="6"/>
      <c r="GL158" s="6"/>
      <c r="GM158" s="5"/>
      <c r="GN158" s="5"/>
      <c r="GO158" s="5"/>
      <c r="GP158" s="5"/>
      <c r="GQ158" s="5"/>
      <c r="GR158" s="3"/>
      <c r="GS158" s="3"/>
      <c r="GT158" s="3"/>
      <c r="GU158" s="3"/>
      <c r="GV158" s="3"/>
      <c r="GW158" s="3"/>
      <c r="GX158" s="3"/>
      <c r="GY158" s="3"/>
      <c r="GZ158" s="3"/>
      <c r="HA158" s="3"/>
      <c r="HB158" s="3"/>
      <c r="HC158" s="3"/>
      <c r="HD158" s="3"/>
      <c r="HE158" s="3"/>
      <c r="HF158" s="3"/>
      <c r="HG158" s="3"/>
      <c r="HH158" s="3"/>
      <c r="HI158" s="3"/>
      <c r="HJ158" s="3"/>
      <c r="HK158" s="4"/>
      <c r="HL158" s="4"/>
      <c r="HM158" s="4"/>
      <c r="HN158" s="4"/>
      <c r="HO158" s="4"/>
      <c r="HP158" s="4"/>
      <c r="HQ158" s="4"/>
      <c r="HR158" s="4"/>
      <c r="HS158" s="5"/>
      <c r="HT158" s="5"/>
      <c r="HU158" s="5"/>
      <c r="HV158" s="5"/>
      <c r="HW158" s="5"/>
      <c r="HX158" s="5"/>
      <c r="HY158" s="5"/>
      <c r="HZ158" s="5"/>
      <c r="IA158" s="5"/>
      <c r="IB158" s="5"/>
      <c r="IC158" s="5"/>
      <c r="ID158" s="5"/>
      <c r="IE158" s="5"/>
      <c r="IF158" s="5"/>
      <c r="IG158" s="5"/>
      <c r="IH158" s="5"/>
      <c r="II158" s="5"/>
      <c r="IJ158" s="5"/>
      <c r="IK158" s="5"/>
      <c r="IL158" s="5"/>
      <c r="IM158" s="5"/>
      <c r="IN158" s="6"/>
      <c r="IO158" s="6"/>
      <c r="IP158" s="6"/>
      <c r="IQ158" s="6"/>
      <c r="IR158" s="6"/>
      <c r="IS158" s="6"/>
      <c r="IT158" s="6"/>
      <c r="IU158" s="6"/>
      <c r="IV158" s="6"/>
      <c r="IW158" s="6"/>
      <c r="IX158" s="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11"/>
      <c r="MT158" s="5"/>
      <c r="MU158" s="5"/>
      <c r="MV158" s="5"/>
      <c r="MW158" s="5"/>
      <c r="MX158" s="5"/>
      <c r="MY158" s="5"/>
      <c r="MZ158" s="5"/>
      <c r="NA158" s="5"/>
      <c r="NB158" s="5"/>
      <c r="NC158" s="5"/>
      <c r="ND158" s="5"/>
      <c r="NE158" s="5"/>
      <c r="NF158" s="5"/>
      <c r="NG158" s="5"/>
      <c r="NH158" s="5"/>
      <c r="NI158" s="5"/>
      <c r="NJ158" s="5"/>
      <c r="NK158" s="5"/>
      <c r="NL158" s="11"/>
      <c r="NM158" s="5"/>
      <c r="NN158" s="5"/>
      <c r="NO158" s="5"/>
      <c r="NP158" s="5"/>
      <c r="NQ158" s="5"/>
      <c r="NR158" s="5"/>
      <c r="NS158" s="5"/>
      <c r="NT158" s="5"/>
      <c r="NU158" s="5"/>
      <c r="NV158" s="5"/>
      <c r="NW158" s="5"/>
      <c r="NX158" s="11"/>
      <c r="NY158" s="5"/>
      <c r="NZ158" s="5"/>
      <c r="OA158" s="5"/>
      <c r="OB158" s="5"/>
      <c r="OC158" s="5"/>
      <c r="OD158" s="5"/>
      <c r="OE158" s="5"/>
      <c r="OF158" s="5"/>
      <c r="OG158" s="5"/>
      <c r="OH158" s="5"/>
      <c r="OI158" s="5"/>
      <c r="OJ158" s="11"/>
      <c r="OK158" s="5"/>
      <c r="OL158" s="5"/>
      <c r="OM158" s="5"/>
      <c r="ON158" s="5"/>
      <c r="OO158" s="5"/>
      <c r="OP158" s="5"/>
      <c r="OQ158" s="5"/>
      <c r="OR158" s="5"/>
      <c r="OS158" s="5"/>
      <c r="OT158" s="5"/>
      <c r="OU158" s="11"/>
      <c r="OV158" s="5"/>
      <c r="OW158" s="5"/>
      <c r="OX158" s="5"/>
      <c r="OY158" s="5"/>
      <c r="OZ158" s="5"/>
      <c r="PA158" s="5"/>
      <c r="PB158" s="5"/>
      <c r="PC158" s="5"/>
      <c r="PD158" s="5"/>
      <c r="PE158" s="5"/>
      <c r="PF158" s="11"/>
      <c r="PG158" s="5"/>
      <c r="PH158" s="5"/>
      <c r="PI158" s="5"/>
      <c r="PJ158" s="5"/>
      <c r="PK158" s="5"/>
      <c r="PL158" s="5"/>
      <c r="PM158" s="5"/>
      <c r="PN158" s="5"/>
      <c r="PO158" s="5"/>
      <c r="PP158" s="5"/>
      <c r="PQ158" s="11"/>
      <c r="PR158" s="5"/>
      <c r="PS158" s="5"/>
      <c r="PT158" s="5"/>
      <c r="PU158" s="5"/>
      <c r="PV158" s="5"/>
      <c r="PW158" s="5"/>
      <c r="PX158" s="5"/>
      <c r="PY158" s="5"/>
      <c r="PZ158" s="5"/>
      <c r="QA158" s="5"/>
      <c r="QB158" s="4"/>
      <c r="QC158" s="4"/>
      <c r="QD158" s="4"/>
      <c r="QE158" s="4"/>
      <c r="QF158" s="4"/>
      <c r="QG158" s="4"/>
      <c r="QH158" s="4"/>
      <c r="QI158" s="4"/>
      <c r="QJ158" s="4"/>
      <c r="QK158" s="4"/>
      <c r="QL158" s="4"/>
      <c r="QM158" s="4"/>
      <c r="QN158" s="4"/>
      <c r="QO158" s="4"/>
      <c r="QP158" s="4"/>
      <c r="QQ158" s="4"/>
      <c r="QR158" s="4"/>
      <c r="QS158" s="4"/>
      <c r="QT158" s="4"/>
      <c r="QU158" s="4"/>
      <c r="QV158" s="4"/>
      <c r="QW158" s="4"/>
      <c r="QX158" s="6"/>
      <c r="QY158" s="6"/>
      <c r="QZ158" s="6"/>
      <c r="RA158" s="6"/>
      <c r="RB158" s="6"/>
      <c r="RC158" s="6"/>
      <c r="RD158" s="6"/>
      <c r="RE158" s="6"/>
      <c r="RF158" s="6"/>
      <c r="RG158" s="2"/>
      <c r="RH158" s="2"/>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2" t="s">
        <v>1879</v>
      </c>
      <c r="ST158" s="2"/>
      <c r="SU158" s="2"/>
      <c r="SV158" s="2"/>
      <c r="SW158" s="2" t="s">
        <v>529</v>
      </c>
      <c r="SX158" s="2"/>
      <c r="SY158" s="2" t="s">
        <v>2001</v>
      </c>
      <c r="SZ158" s="2"/>
      <c r="TA158" s="2"/>
      <c r="TB158" s="2"/>
      <c r="TC158" s="2"/>
      <c r="TD158" s="2"/>
      <c r="TE158" s="2"/>
      <c r="TF158" s="2"/>
      <c r="TG158" s="2"/>
      <c r="TH158" s="2"/>
      <c r="TI158" s="2"/>
      <c r="TJ158" s="2"/>
      <c r="TK158" s="14" t="s">
        <v>8193</v>
      </c>
      <c r="TL158" s="2"/>
      <c r="TM158" s="2">
        <v>-1</v>
      </c>
      <c r="TN158" s="2"/>
      <c r="TO158" s="2" t="s">
        <v>8017</v>
      </c>
      <c r="TP158" s="2"/>
      <c r="TQ158" s="2" t="b">
        <v>1</v>
      </c>
      <c r="TR158" s="2" t="s">
        <v>5320</v>
      </c>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row>
    <row r="159" spans="1:1128" x14ac:dyDescent="0.25">
      <c r="A159" s="1" t="s">
        <v>7960</v>
      </c>
      <c r="C159" s="1" t="s">
        <v>8077</v>
      </c>
      <c r="E159" s="11"/>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11"/>
      <c r="BP159" s="5"/>
      <c r="BQ159" s="5"/>
      <c r="BR159" s="5"/>
      <c r="BS159" s="5"/>
      <c r="BT159" s="5"/>
      <c r="BU159" s="5"/>
      <c r="BV159" s="11"/>
      <c r="BW159" s="5"/>
      <c r="BX159" s="5"/>
      <c r="BY159" s="5"/>
      <c r="BZ159" s="5"/>
      <c r="CA159" s="5"/>
      <c r="CB159" s="11"/>
      <c r="CC159" s="5"/>
      <c r="CD159" s="5"/>
      <c r="CE159" s="5"/>
      <c r="CF159" s="5"/>
      <c r="CG159" s="5"/>
      <c r="CJ159" s="1" t="s">
        <v>700</v>
      </c>
      <c r="CL159" s="1" t="s">
        <v>7780</v>
      </c>
      <c r="CP159" s="1" t="s">
        <v>7821</v>
      </c>
      <c r="CX159" s="5" t="s">
        <v>2001</v>
      </c>
      <c r="CY159" s="5"/>
      <c r="CZ159" s="5"/>
      <c r="DA159" s="5"/>
      <c r="DB159" s="5"/>
      <c r="DC159" s="5"/>
      <c r="DD159" s="5"/>
      <c r="DE159" s="6">
        <v>4</v>
      </c>
      <c r="DF159" s="2"/>
      <c r="DG159" s="2"/>
      <c r="DH159" s="2"/>
      <c r="DI159" s="2"/>
      <c r="DJ159" s="3" t="s">
        <v>7357</v>
      </c>
      <c r="DK159" s="3"/>
      <c r="DL159" s="7"/>
      <c r="DM159" s="4"/>
      <c r="DN159" s="4"/>
      <c r="DO159" s="4"/>
      <c r="DP159" s="4"/>
      <c r="DQ159" s="4"/>
      <c r="DR159" s="4"/>
      <c r="DS159" s="4"/>
      <c r="DT159" s="4"/>
      <c r="DU159" s="4"/>
      <c r="DV159" s="4"/>
      <c r="DW159" s="4"/>
      <c r="DX159" s="4"/>
      <c r="DY159" s="4"/>
      <c r="DZ159" s="4"/>
      <c r="EA159" s="4"/>
      <c r="EB159" s="4"/>
      <c r="EC159" s="7" t="s">
        <v>8113</v>
      </c>
      <c r="ED159" s="7" t="s">
        <v>8136</v>
      </c>
      <c r="EE159" s="6"/>
      <c r="EF159" s="2"/>
      <c r="EG159" s="2"/>
      <c r="EH159" s="2"/>
      <c r="EI159" s="2"/>
      <c r="EJ159" s="2"/>
      <c r="EK159" s="2" t="s">
        <v>8918</v>
      </c>
      <c r="EL159" s="2"/>
      <c r="EM159" s="2" t="s">
        <v>9034</v>
      </c>
      <c r="EN159" s="3"/>
      <c r="EO159" s="3"/>
      <c r="EP159" s="6"/>
      <c r="EQ159" s="6"/>
      <c r="ER159" s="6"/>
      <c r="ES159" s="6" t="str">
        <f t="shared" si="2"/>
        <v>Healing</v>
      </c>
      <c r="ET159" s="4"/>
      <c r="EU159" s="4"/>
      <c r="EV159" s="4"/>
      <c r="EW159" s="4"/>
      <c r="EX159" s="4"/>
      <c r="EY159" s="4"/>
      <c r="EZ159" s="4"/>
      <c r="FA159" s="4"/>
      <c r="FB159" s="4"/>
      <c r="FC159" s="4"/>
      <c r="FD159" s="4"/>
      <c r="FE159" s="4"/>
      <c r="FF159" s="4"/>
      <c r="FG159" s="4"/>
      <c r="FH159" s="4"/>
      <c r="FI159" s="4"/>
      <c r="FJ159" s="4"/>
      <c r="FK159" s="6"/>
      <c r="FL159" s="6"/>
      <c r="FM159" s="6"/>
      <c r="FN159" s="6"/>
      <c r="FO159" s="6"/>
      <c r="FP159" s="6"/>
      <c r="FQ159" s="6"/>
      <c r="FR159" s="3"/>
      <c r="FS159" s="5"/>
      <c r="FT159" s="5"/>
      <c r="FU159" s="5"/>
      <c r="FV159" s="5"/>
      <c r="FW159" s="7"/>
      <c r="FX159" s="7"/>
      <c r="FY159" s="3"/>
      <c r="FZ159" s="4"/>
      <c r="GA159" s="4"/>
      <c r="GB159" s="7"/>
      <c r="GC159" s="7"/>
      <c r="GD159" s="7"/>
      <c r="GE159" s="7"/>
      <c r="GF159" s="2"/>
      <c r="GG159" s="2"/>
      <c r="GH159" s="6"/>
      <c r="GI159" s="6"/>
      <c r="GJ159" s="6"/>
      <c r="GK159" s="6"/>
      <c r="GL159" s="6"/>
      <c r="GM159" s="5"/>
      <c r="GN159" s="5"/>
      <c r="GO159" s="5"/>
      <c r="GP159" s="5"/>
      <c r="GQ159" s="5"/>
      <c r="GR159" s="3"/>
      <c r="GS159" s="3"/>
      <c r="GT159" s="3"/>
      <c r="GU159" s="3"/>
      <c r="GV159" s="3"/>
      <c r="GW159" s="3"/>
      <c r="GX159" s="3"/>
      <c r="GY159" s="3"/>
      <c r="GZ159" s="3"/>
      <c r="HA159" s="3"/>
      <c r="HB159" s="3"/>
      <c r="HC159" s="3"/>
      <c r="HD159" s="3"/>
      <c r="HE159" s="3"/>
      <c r="HF159" s="3"/>
      <c r="HG159" s="3"/>
      <c r="HH159" s="3"/>
      <c r="HI159" s="3"/>
      <c r="HJ159" s="3"/>
      <c r="HK159" s="4"/>
      <c r="HL159" s="4"/>
      <c r="HM159" s="4"/>
      <c r="HN159" s="4"/>
      <c r="HO159" s="4"/>
      <c r="HP159" s="4"/>
      <c r="HQ159" s="4"/>
      <c r="HR159" s="4"/>
      <c r="HS159" s="5"/>
      <c r="HT159" s="5"/>
      <c r="HU159" s="5"/>
      <c r="HV159" s="5"/>
      <c r="HW159" s="5"/>
      <c r="HX159" s="5"/>
      <c r="HY159" s="5"/>
      <c r="HZ159" s="5"/>
      <c r="IA159" s="5"/>
      <c r="IB159" s="5"/>
      <c r="IC159" s="5"/>
      <c r="ID159" s="5"/>
      <c r="IE159" s="5"/>
      <c r="IF159" s="5"/>
      <c r="IG159" s="5"/>
      <c r="IH159" s="5"/>
      <c r="II159" s="5"/>
      <c r="IJ159" s="5"/>
      <c r="IK159" s="5"/>
      <c r="IL159" s="5"/>
      <c r="IM159" s="5"/>
      <c r="IN159" s="6"/>
      <c r="IO159" s="6"/>
      <c r="IP159" s="6"/>
      <c r="IQ159" s="6"/>
      <c r="IR159" s="6"/>
      <c r="IS159" s="6"/>
      <c r="IT159" s="6"/>
      <c r="IU159" s="6"/>
      <c r="IV159" s="6"/>
      <c r="IW159" s="6"/>
      <c r="IX159" s="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11"/>
      <c r="MT159" s="5"/>
      <c r="MU159" s="5"/>
      <c r="MV159" s="5"/>
      <c r="MW159" s="5"/>
      <c r="MX159" s="5"/>
      <c r="MY159" s="5"/>
      <c r="MZ159" s="5"/>
      <c r="NA159" s="5"/>
      <c r="NB159" s="5"/>
      <c r="NC159" s="5"/>
      <c r="ND159" s="5"/>
      <c r="NE159" s="5"/>
      <c r="NF159" s="5"/>
      <c r="NG159" s="5"/>
      <c r="NH159" s="5"/>
      <c r="NI159" s="5"/>
      <c r="NJ159" s="5"/>
      <c r="NK159" s="5"/>
      <c r="NL159" s="11"/>
      <c r="NM159" s="5"/>
      <c r="NN159" s="5"/>
      <c r="NO159" s="5"/>
      <c r="NP159" s="5"/>
      <c r="NQ159" s="5"/>
      <c r="NR159" s="5"/>
      <c r="NS159" s="5"/>
      <c r="NT159" s="5"/>
      <c r="NU159" s="5"/>
      <c r="NV159" s="5"/>
      <c r="NW159" s="5"/>
      <c r="NX159" s="11"/>
      <c r="NY159" s="5"/>
      <c r="NZ159" s="5"/>
      <c r="OA159" s="5"/>
      <c r="OB159" s="5"/>
      <c r="OC159" s="5"/>
      <c r="OD159" s="5"/>
      <c r="OE159" s="5"/>
      <c r="OF159" s="5"/>
      <c r="OG159" s="5"/>
      <c r="OH159" s="5"/>
      <c r="OI159" s="5"/>
      <c r="OJ159" s="11"/>
      <c r="OK159" s="5"/>
      <c r="OL159" s="5"/>
      <c r="OM159" s="5"/>
      <c r="ON159" s="5"/>
      <c r="OO159" s="5"/>
      <c r="OP159" s="5"/>
      <c r="OQ159" s="5"/>
      <c r="OR159" s="5"/>
      <c r="OS159" s="5"/>
      <c r="OT159" s="5"/>
      <c r="OU159" s="11"/>
      <c r="OV159" s="5"/>
      <c r="OW159" s="5"/>
      <c r="OX159" s="5"/>
      <c r="OY159" s="5"/>
      <c r="OZ159" s="5"/>
      <c r="PA159" s="5"/>
      <c r="PB159" s="5"/>
      <c r="PC159" s="5"/>
      <c r="PD159" s="5"/>
      <c r="PE159" s="5"/>
      <c r="PF159" s="11"/>
      <c r="PG159" s="5"/>
      <c r="PH159" s="5"/>
      <c r="PI159" s="5"/>
      <c r="PJ159" s="5"/>
      <c r="PK159" s="5"/>
      <c r="PL159" s="5"/>
      <c r="PM159" s="5"/>
      <c r="PN159" s="5"/>
      <c r="PO159" s="5"/>
      <c r="PP159" s="5"/>
      <c r="PQ159" s="11"/>
      <c r="PR159" s="5"/>
      <c r="PS159" s="5"/>
      <c r="PT159" s="5"/>
      <c r="PU159" s="5"/>
      <c r="PV159" s="5"/>
      <c r="PW159" s="5"/>
      <c r="PX159" s="5"/>
      <c r="PY159" s="5"/>
      <c r="PZ159" s="5"/>
      <c r="QA159" s="5"/>
      <c r="QB159" s="4"/>
      <c r="QC159" s="4"/>
      <c r="QD159" s="4"/>
      <c r="QE159" s="4"/>
      <c r="QF159" s="4"/>
      <c r="QG159" s="4"/>
      <c r="QH159" s="4"/>
      <c r="QI159" s="4"/>
      <c r="QJ159" s="4"/>
      <c r="QK159" s="4"/>
      <c r="QL159" s="4"/>
      <c r="QM159" s="4"/>
      <c r="QN159" s="4"/>
      <c r="QO159" s="4"/>
      <c r="QP159" s="4"/>
      <c r="QQ159" s="4"/>
      <c r="QR159" s="4"/>
      <c r="QS159" s="4"/>
      <c r="QT159" s="4"/>
      <c r="QU159" s="4"/>
      <c r="QV159" s="4"/>
      <c r="QW159" s="4"/>
      <c r="QX159" s="6"/>
      <c r="QY159" s="6"/>
      <c r="QZ159" s="6"/>
      <c r="RA159" s="6"/>
      <c r="RB159" s="6"/>
      <c r="RC159" s="6"/>
      <c r="RD159" s="6"/>
      <c r="RE159" s="6"/>
      <c r="RF159" s="6"/>
      <c r="RG159" s="2"/>
      <c r="RH159" s="2"/>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2" t="s">
        <v>1879</v>
      </c>
      <c r="ST159" s="2"/>
      <c r="SU159" s="2"/>
      <c r="SV159" s="2"/>
      <c r="SW159" s="2" t="s">
        <v>529</v>
      </c>
      <c r="SX159" s="2"/>
      <c r="SY159" s="2" t="s">
        <v>2001</v>
      </c>
      <c r="SZ159" s="2"/>
      <c r="TA159" s="2"/>
      <c r="TB159" s="2"/>
      <c r="TC159" s="2"/>
      <c r="TD159" s="2"/>
      <c r="TE159" s="2"/>
      <c r="TF159" s="2"/>
      <c r="TG159" s="2"/>
      <c r="TH159" s="2"/>
      <c r="TI159" s="2"/>
      <c r="TJ159" s="2"/>
      <c r="TK159" s="2" t="s">
        <v>8194</v>
      </c>
      <c r="TL159" s="2"/>
      <c r="TM159" s="2">
        <v>-1</v>
      </c>
      <c r="TN159" s="2"/>
      <c r="TO159" s="2" t="s">
        <v>8018</v>
      </c>
      <c r="TP159" s="2"/>
      <c r="TQ159" s="2" t="b">
        <v>1</v>
      </c>
      <c r="TR159" s="2" t="s">
        <v>5321</v>
      </c>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row>
    <row r="160" spans="1:1128" x14ac:dyDescent="0.25">
      <c r="A160" s="1" t="s">
        <v>7961</v>
      </c>
      <c r="C160" s="1" t="s">
        <v>8078</v>
      </c>
      <c r="E160" s="11"/>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11"/>
      <c r="BP160" s="5"/>
      <c r="BQ160" s="5"/>
      <c r="BR160" s="5"/>
      <c r="BS160" s="5"/>
      <c r="BT160" s="5"/>
      <c r="BU160" s="5"/>
      <c r="BV160" s="11"/>
      <c r="BW160" s="5"/>
      <c r="BX160" s="5"/>
      <c r="BY160" s="5"/>
      <c r="BZ160" s="5"/>
      <c r="CA160" s="5"/>
      <c r="CB160" s="11"/>
      <c r="CC160" s="5"/>
      <c r="CD160" s="5"/>
      <c r="CE160" s="5"/>
      <c r="CF160" s="5"/>
      <c r="CG160" s="5"/>
      <c r="CJ160" s="1" t="s">
        <v>5322</v>
      </c>
      <c r="CL160" s="1" t="s">
        <v>7780</v>
      </c>
      <c r="CP160" s="1" t="s">
        <v>7821</v>
      </c>
      <c r="CX160" s="5" t="s">
        <v>2001</v>
      </c>
      <c r="CY160" s="5"/>
      <c r="CZ160" s="5"/>
      <c r="DA160" s="5"/>
      <c r="DB160" s="5"/>
      <c r="DC160" s="5"/>
      <c r="DD160" s="5"/>
      <c r="DE160" s="6">
        <v>4</v>
      </c>
      <c r="DF160" s="2"/>
      <c r="DG160" s="2"/>
      <c r="DH160" s="2"/>
      <c r="DI160" s="2"/>
      <c r="DJ160" s="3" t="s">
        <v>7357</v>
      </c>
      <c r="DK160" s="3"/>
      <c r="DL160" s="7"/>
      <c r="DM160" s="4"/>
      <c r="DN160" s="4"/>
      <c r="DO160" s="4"/>
      <c r="DP160" s="4"/>
      <c r="DQ160" s="4"/>
      <c r="DR160" s="4"/>
      <c r="DS160" s="4"/>
      <c r="DT160" s="4"/>
      <c r="DU160" s="4"/>
      <c r="DV160" s="4"/>
      <c r="DW160" s="4"/>
      <c r="DX160" s="4"/>
      <c r="DY160" s="4"/>
      <c r="DZ160" s="4"/>
      <c r="EA160" s="4"/>
      <c r="EB160" s="4"/>
      <c r="EC160" s="7" t="s">
        <v>8113</v>
      </c>
      <c r="ED160" s="7" t="s">
        <v>8137</v>
      </c>
      <c r="EE160" s="6"/>
      <c r="EF160" s="2"/>
      <c r="EG160" s="2"/>
      <c r="EH160" s="2"/>
      <c r="EI160" s="2"/>
      <c r="EJ160" s="2"/>
      <c r="EK160" s="2" t="s">
        <v>8919</v>
      </c>
      <c r="EL160" s="2"/>
      <c r="EM160" s="2" t="s">
        <v>9035</v>
      </c>
      <c r="EN160" s="3"/>
      <c r="EO160" s="3"/>
      <c r="EP160" s="6"/>
      <c r="EQ160" s="6"/>
      <c r="ER160" s="6"/>
      <c r="ES160" s="6" t="str">
        <f t="shared" si="2"/>
        <v>Indulgence</v>
      </c>
      <c r="ET160" s="4"/>
      <c r="EU160" s="4"/>
      <c r="EV160" s="4"/>
      <c r="EW160" s="4"/>
      <c r="EX160" s="4"/>
      <c r="EY160" s="4"/>
      <c r="EZ160" s="4"/>
      <c r="FA160" s="4"/>
      <c r="FB160" s="4"/>
      <c r="FC160" s="4"/>
      <c r="FD160" s="4"/>
      <c r="FE160" s="4"/>
      <c r="FF160" s="4"/>
      <c r="FG160" s="4"/>
      <c r="FH160" s="4"/>
      <c r="FI160" s="4"/>
      <c r="FJ160" s="4"/>
      <c r="FK160" s="6"/>
      <c r="FL160" s="6"/>
      <c r="FM160" s="6"/>
      <c r="FN160" s="6"/>
      <c r="FO160" s="6"/>
      <c r="FP160" s="6"/>
      <c r="FQ160" s="6"/>
      <c r="FR160" s="3"/>
      <c r="FS160" s="5"/>
      <c r="FT160" s="5"/>
      <c r="FU160" s="5"/>
      <c r="FV160" s="5"/>
      <c r="FW160" s="7"/>
      <c r="FX160" s="7"/>
      <c r="FY160" s="3"/>
      <c r="FZ160" s="4"/>
      <c r="GA160" s="4"/>
      <c r="GB160" s="7"/>
      <c r="GC160" s="7"/>
      <c r="GD160" s="7"/>
      <c r="GE160" s="7"/>
      <c r="GF160" s="2"/>
      <c r="GG160" s="2"/>
      <c r="GH160" s="6"/>
      <c r="GI160" s="6"/>
      <c r="GJ160" s="6"/>
      <c r="GK160" s="6"/>
      <c r="GL160" s="6"/>
      <c r="GM160" s="5"/>
      <c r="GN160" s="5"/>
      <c r="GO160" s="5"/>
      <c r="GP160" s="5"/>
      <c r="GQ160" s="5"/>
      <c r="GR160" s="3"/>
      <c r="GS160" s="3"/>
      <c r="GT160" s="3"/>
      <c r="GU160" s="3"/>
      <c r="GV160" s="3"/>
      <c r="GW160" s="3"/>
      <c r="GX160" s="3"/>
      <c r="GY160" s="3"/>
      <c r="GZ160" s="3"/>
      <c r="HA160" s="3"/>
      <c r="HB160" s="3"/>
      <c r="HC160" s="3"/>
      <c r="HD160" s="3"/>
      <c r="HE160" s="3"/>
      <c r="HF160" s="3"/>
      <c r="HG160" s="3"/>
      <c r="HH160" s="3"/>
      <c r="HI160" s="3"/>
      <c r="HJ160" s="3"/>
      <c r="HK160" s="4"/>
      <c r="HL160" s="4"/>
      <c r="HM160" s="4"/>
      <c r="HN160" s="4"/>
      <c r="HO160" s="4"/>
      <c r="HP160" s="4"/>
      <c r="HQ160" s="4"/>
      <c r="HR160" s="4"/>
      <c r="HS160" s="5"/>
      <c r="HT160" s="5"/>
      <c r="HU160" s="5"/>
      <c r="HV160" s="5"/>
      <c r="HW160" s="5"/>
      <c r="HX160" s="5"/>
      <c r="HY160" s="5"/>
      <c r="HZ160" s="5"/>
      <c r="IA160" s="5"/>
      <c r="IB160" s="5"/>
      <c r="IC160" s="5"/>
      <c r="ID160" s="5"/>
      <c r="IE160" s="5"/>
      <c r="IF160" s="5"/>
      <c r="IG160" s="5"/>
      <c r="IH160" s="5"/>
      <c r="II160" s="5"/>
      <c r="IJ160" s="5"/>
      <c r="IK160" s="5"/>
      <c r="IL160" s="5"/>
      <c r="IM160" s="5"/>
      <c r="IN160" s="6"/>
      <c r="IO160" s="6"/>
      <c r="IP160" s="6"/>
      <c r="IQ160" s="6"/>
      <c r="IR160" s="6"/>
      <c r="IS160" s="6"/>
      <c r="IT160" s="6"/>
      <c r="IU160" s="6"/>
      <c r="IV160" s="6"/>
      <c r="IW160" s="6"/>
      <c r="IX160" s="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11"/>
      <c r="MT160" s="5"/>
      <c r="MU160" s="5"/>
      <c r="MV160" s="5"/>
      <c r="MW160" s="5"/>
      <c r="MX160" s="5"/>
      <c r="MY160" s="5"/>
      <c r="MZ160" s="5"/>
      <c r="NA160" s="5"/>
      <c r="NB160" s="5"/>
      <c r="NC160" s="5"/>
      <c r="ND160" s="5"/>
      <c r="NE160" s="5"/>
      <c r="NF160" s="5"/>
      <c r="NG160" s="5"/>
      <c r="NH160" s="5"/>
      <c r="NI160" s="5"/>
      <c r="NJ160" s="5"/>
      <c r="NK160" s="5"/>
      <c r="NL160" s="11"/>
      <c r="NM160" s="5"/>
      <c r="NN160" s="5"/>
      <c r="NO160" s="5"/>
      <c r="NP160" s="5"/>
      <c r="NQ160" s="5"/>
      <c r="NR160" s="5"/>
      <c r="NS160" s="5"/>
      <c r="NT160" s="5"/>
      <c r="NU160" s="5"/>
      <c r="NV160" s="5"/>
      <c r="NW160" s="5"/>
      <c r="NX160" s="11"/>
      <c r="NY160" s="5"/>
      <c r="NZ160" s="5"/>
      <c r="OA160" s="5"/>
      <c r="OB160" s="5"/>
      <c r="OC160" s="5"/>
      <c r="OD160" s="5"/>
      <c r="OE160" s="5"/>
      <c r="OF160" s="5"/>
      <c r="OG160" s="5"/>
      <c r="OH160" s="5"/>
      <c r="OI160" s="5"/>
      <c r="OJ160" s="11"/>
      <c r="OK160" s="5"/>
      <c r="OL160" s="5"/>
      <c r="OM160" s="5"/>
      <c r="ON160" s="5"/>
      <c r="OO160" s="5"/>
      <c r="OP160" s="5"/>
      <c r="OQ160" s="5"/>
      <c r="OR160" s="5"/>
      <c r="OS160" s="5"/>
      <c r="OT160" s="5"/>
      <c r="OU160" s="11"/>
      <c r="OV160" s="5"/>
      <c r="OW160" s="5"/>
      <c r="OX160" s="5"/>
      <c r="OY160" s="5"/>
      <c r="OZ160" s="5"/>
      <c r="PA160" s="5"/>
      <c r="PB160" s="5"/>
      <c r="PC160" s="5"/>
      <c r="PD160" s="5"/>
      <c r="PE160" s="5"/>
      <c r="PF160" s="11"/>
      <c r="PG160" s="5"/>
      <c r="PH160" s="5"/>
      <c r="PI160" s="5"/>
      <c r="PJ160" s="5"/>
      <c r="PK160" s="5"/>
      <c r="PL160" s="5"/>
      <c r="PM160" s="5"/>
      <c r="PN160" s="5"/>
      <c r="PO160" s="5"/>
      <c r="PP160" s="5"/>
      <c r="PQ160" s="11"/>
      <c r="PR160" s="5"/>
      <c r="PS160" s="5"/>
      <c r="PT160" s="5"/>
      <c r="PU160" s="5"/>
      <c r="PV160" s="5"/>
      <c r="PW160" s="5"/>
      <c r="PX160" s="5"/>
      <c r="PY160" s="5"/>
      <c r="PZ160" s="5"/>
      <c r="QA160" s="5"/>
      <c r="QB160" s="4"/>
      <c r="QC160" s="4"/>
      <c r="QD160" s="4"/>
      <c r="QE160" s="4"/>
      <c r="QF160" s="4"/>
      <c r="QG160" s="4"/>
      <c r="QH160" s="4"/>
      <c r="QI160" s="4"/>
      <c r="QJ160" s="4"/>
      <c r="QK160" s="4"/>
      <c r="QL160" s="4"/>
      <c r="QM160" s="4"/>
      <c r="QN160" s="4"/>
      <c r="QO160" s="4"/>
      <c r="QP160" s="4"/>
      <c r="QQ160" s="4"/>
      <c r="QR160" s="4"/>
      <c r="QS160" s="4"/>
      <c r="QT160" s="4"/>
      <c r="QU160" s="4"/>
      <c r="QV160" s="4"/>
      <c r="QW160" s="4"/>
      <c r="QX160" s="6"/>
      <c r="QY160" s="6"/>
      <c r="QZ160" s="6"/>
      <c r="RA160" s="6"/>
      <c r="RB160" s="6"/>
      <c r="RC160" s="6"/>
      <c r="RD160" s="6"/>
      <c r="RE160" s="6"/>
      <c r="RF160" s="6"/>
      <c r="RG160" s="2"/>
      <c r="RH160" s="2"/>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2" t="s">
        <v>1879</v>
      </c>
      <c r="ST160" s="2"/>
      <c r="SU160" s="2"/>
      <c r="SV160" s="2"/>
      <c r="SW160" s="2" t="s">
        <v>529</v>
      </c>
      <c r="SX160" s="2"/>
      <c r="SY160" s="2" t="s">
        <v>2001</v>
      </c>
      <c r="SZ160" s="2"/>
      <c r="TA160" s="2"/>
      <c r="TB160" s="2"/>
      <c r="TC160" s="2"/>
      <c r="TD160" s="2"/>
      <c r="TE160" s="2"/>
      <c r="TF160" s="2"/>
      <c r="TG160" s="2"/>
      <c r="TH160" s="2"/>
      <c r="TI160" s="2"/>
      <c r="TJ160" s="2"/>
      <c r="TK160" s="2" t="s">
        <v>8195</v>
      </c>
      <c r="TL160" s="2"/>
      <c r="TM160" s="2">
        <v>-1</v>
      </c>
      <c r="TN160" s="2"/>
      <c r="TO160" s="2" t="s">
        <v>8019</v>
      </c>
      <c r="TP160" s="2"/>
      <c r="TQ160" s="2" t="b">
        <v>1</v>
      </c>
      <c r="TR160" s="2" t="s">
        <v>5323</v>
      </c>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row>
    <row r="161" spans="1:1128" x14ac:dyDescent="0.25">
      <c r="A161" s="1" t="s">
        <v>7962</v>
      </c>
      <c r="C161" s="1" t="s">
        <v>8079</v>
      </c>
      <c r="E161" s="11"/>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11"/>
      <c r="BP161" s="5"/>
      <c r="BQ161" s="5"/>
      <c r="BR161" s="5"/>
      <c r="BS161" s="5"/>
      <c r="BT161" s="5"/>
      <c r="BU161" s="5"/>
      <c r="BV161" s="11"/>
      <c r="BW161" s="5"/>
      <c r="BX161" s="5"/>
      <c r="BY161" s="5"/>
      <c r="BZ161" s="5"/>
      <c r="CA161" s="5"/>
      <c r="CB161" s="11"/>
      <c r="CC161" s="5"/>
      <c r="CD161" s="5"/>
      <c r="CE161" s="5"/>
      <c r="CF161" s="5"/>
      <c r="CG161" s="5"/>
      <c r="CJ161" s="1" t="s">
        <v>5324</v>
      </c>
      <c r="CL161" s="1" t="s">
        <v>7780</v>
      </c>
      <c r="CP161" s="1" t="s">
        <v>7821</v>
      </c>
      <c r="CX161" s="5" t="s">
        <v>2001</v>
      </c>
      <c r="CY161" s="5"/>
      <c r="CZ161" s="5"/>
      <c r="DA161" s="5"/>
      <c r="DB161" s="5"/>
      <c r="DC161" s="5"/>
      <c r="DD161" s="5"/>
      <c r="DE161" s="6">
        <v>4</v>
      </c>
      <c r="DF161" s="2"/>
      <c r="DG161" s="2"/>
      <c r="DH161" s="2"/>
      <c r="DI161" s="2"/>
      <c r="DJ161" s="3" t="s">
        <v>7357</v>
      </c>
      <c r="DK161" s="3"/>
      <c r="DL161" s="7"/>
      <c r="DM161" s="4"/>
      <c r="DN161" s="4"/>
      <c r="DO161" s="4"/>
      <c r="DP161" s="4"/>
      <c r="DQ161" s="4"/>
      <c r="DR161" s="4"/>
      <c r="DS161" s="4"/>
      <c r="DT161" s="4"/>
      <c r="DU161" s="4"/>
      <c r="DV161" s="4"/>
      <c r="DW161" s="4"/>
      <c r="DX161" s="4"/>
      <c r="DY161" s="4"/>
      <c r="DZ161" s="4"/>
      <c r="EA161" s="4"/>
      <c r="EB161" s="4"/>
      <c r="EC161" s="7" t="s">
        <v>8113</v>
      </c>
      <c r="ED161" s="7" t="s">
        <v>8138</v>
      </c>
      <c r="EE161" s="6"/>
      <c r="EF161" s="2"/>
      <c r="EG161" s="2"/>
      <c r="EH161" s="2"/>
      <c r="EI161" s="2"/>
      <c r="EJ161" s="2"/>
      <c r="EK161" s="2" t="s">
        <v>8920</v>
      </c>
      <c r="EL161" s="2"/>
      <c r="EM161" s="2" t="s">
        <v>9036</v>
      </c>
      <c r="EN161" s="3"/>
      <c r="EO161" s="3"/>
      <c r="EP161" s="6"/>
      <c r="EQ161" s="6"/>
      <c r="ER161" s="6"/>
      <c r="ES161" s="6" t="str">
        <f t="shared" si="2"/>
        <v>Knowledge</v>
      </c>
      <c r="ET161" s="4"/>
      <c r="EU161" s="4"/>
      <c r="EV161" s="4"/>
      <c r="EW161" s="4"/>
      <c r="EX161" s="4"/>
      <c r="EY161" s="4"/>
      <c r="EZ161" s="4"/>
      <c r="FA161" s="4"/>
      <c r="FB161" s="4"/>
      <c r="FC161" s="4"/>
      <c r="FD161" s="4"/>
      <c r="FE161" s="4"/>
      <c r="FF161" s="4"/>
      <c r="FG161" s="4"/>
      <c r="FH161" s="4"/>
      <c r="FI161" s="4"/>
      <c r="FJ161" s="4"/>
      <c r="FK161" s="6"/>
      <c r="FL161" s="6"/>
      <c r="FM161" s="6"/>
      <c r="FN161" s="6"/>
      <c r="FO161" s="6"/>
      <c r="FP161" s="6"/>
      <c r="FQ161" s="6"/>
      <c r="FR161" s="3"/>
      <c r="FS161" s="5"/>
      <c r="FT161" s="5"/>
      <c r="FU161" s="5"/>
      <c r="FV161" s="5"/>
      <c r="FW161" s="7"/>
      <c r="FX161" s="7"/>
      <c r="FY161" s="3"/>
      <c r="FZ161" s="4"/>
      <c r="GA161" s="4"/>
      <c r="GB161" s="7"/>
      <c r="GC161" s="7"/>
      <c r="GD161" s="7"/>
      <c r="GE161" s="7"/>
      <c r="GF161" s="2"/>
      <c r="GG161" s="2"/>
      <c r="GH161" s="6"/>
      <c r="GI161" s="6"/>
      <c r="GJ161" s="6"/>
      <c r="GK161" s="6"/>
      <c r="GL161" s="6"/>
      <c r="GM161" s="5"/>
      <c r="GN161" s="5"/>
      <c r="GO161" s="5"/>
      <c r="GP161" s="5"/>
      <c r="GQ161" s="5"/>
      <c r="GR161" s="3"/>
      <c r="GS161" s="3"/>
      <c r="GT161" s="3"/>
      <c r="GU161" s="3"/>
      <c r="GV161" s="3"/>
      <c r="GW161" s="3"/>
      <c r="GX161" s="3"/>
      <c r="GY161" s="3"/>
      <c r="GZ161" s="3"/>
      <c r="HA161" s="3"/>
      <c r="HB161" s="3"/>
      <c r="HC161" s="3"/>
      <c r="HD161" s="3"/>
      <c r="HE161" s="3"/>
      <c r="HF161" s="3"/>
      <c r="HG161" s="3"/>
      <c r="HH161" s="3"/>
      <c r="HI161" s="3"/>
      <c r="HJ161" s="3"/>
      <c r="HK161" s="4"/>
      <c r="HL161" s="4"/>
      <c r="HM161" s="4"/>
      <c r="HN161" s="4"/>
      <c r="HO161" s="4"/>
      <c r="HP161" s="4"/>
      <c r="HQ161" s="4"/>
      <c r="HR161" s="4"/>
      <c r="HS161" s="5"/>
      <c r="HT161" s="5"/>
      <c r="HU161" s="5"/>
      <c r="HV161" s="5"/>
      <c r="HW161" s="5"/>
      <c r="HX161" s="5"/>
      <c r="HY161" s="5"/>
      <c r="HZ161" s="5"/>
      <c r="IA161" s="5"/>
      <c r="IB161" s="5"/>
      <c r="IC161" s="5"/>
      <c r="ID161" s="5"/>
      <c r="IE161" s="5"/>
      <c r="IF161" s="5"/>
      <c r="IG161" s="5"/>
      <c r="IH161" s="5"/>
      <c r="II161" s="5"/>
      <c r="IJ161" s="5"/>
      <c r="IK161" s="5"/>
      <c r="IL161" s="5"/>
      <c r="IM161" s="5"/>
      <c r="IN161" s="6"/>
      <c r="IO161" s="6"/>
      <c r="IP161" s="6"/>
      <c r="IQ161" s="6"/>
      <c r="IR161" s="6"/>
      <c r="IS161" s="6"/>
      <c r="IT161" s="6"/>
      <c r="IU161" s="6"/>
      <c r="IV161" s="6"/>
      <c r="IW161" s="6"/>
      <c r="IX161" s="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11"/>
      <c r="MT161" s="5"/>
      <c r="MU161" s="5"/>
      <c r="MV161" s="5"/>
      <c r="MW161" s="5"/>
      <c r="MX161" s="5"/>
      <c r="MY161" s="5"/>
      <c r="MZ161" s="5"/>
      <c r="NA161" s="5"/>
      <c r="NB161" s="5"/>
      <c r="NC161" s="5"/>
      <c r="ND161" s="5"/>
      <c r="NE161" s="5"/>
      <c r="NF161" s="5"/>
      <c r="NG161" s="5"/>
      <c r="NH161" s="5"/>
      <c r="NI161" s="5"/>
      <c r="NJ161" s="5"/>
      <c r="NK161" s="5"/>
      <c r="NL161" s="11"/>
      <c r="NM161" s="5"/>
      <c r="NN161" s="5"/>
      <c r="NO161" s="5"/>
      <c r="NP161" s="5"/>
      <c r="NQ161" s="5"/>
      <c r="NR161" s="5"/>
      <c r="NS161" s="5"/>
      <c r="NT161" s="5"/>
      <c r="NU161" s="5"/>
      <c r="NV161" s="5"/>
      <c r="NW161" s="5"/>
      <c r="NX161" s="11"/>
      <c r="NY161" s="5"/>
      <c r="NZ161" s="5"/>
      <c r="OA161" s="5"/>
      <c r="OB161" s="5"/>
      <c r="OC161" s="5"/>
      <c r="OD161" s="5"/>
      <c r="OE161" s="5"/>
      <c r="OF161" s="5"/>
      <c r="OG161" s="5"/>
      <c r="OH161" s="5"/>
      <c r="OI161" s="5"/>
      <c r="OJ161" s="11"/>
      <c r="OK161" s="5"/>
      <c r="OL161" s="5"/>
      <c r="OM161" s="5"/>
      <c r="ON161" s="5"/>
      <c r="OO161" s="5"/>
      <c r="OP161" s="5"/>
      <c r="OQ161" s="5"/>
      <c r="OR161" s="5"/>
      <c r="OS161" s="5"/>
      <c r="OT161" s="5"/>
      <c r="OU161" s="11"/>
      <c r="OV161" s="5"/>
      <c r="OW161" s="5"/>
      <c r="OX161" s="5"/>
      <c r="OY161" s="5"/>
      <c r="OZ161" s="5"/>
      <c r="PA161" s="5"/>
      <c r="PB161" s="5"/>
      <c r="PC161" s="5"/>
      <c r="PD161" s="5"/>
      <c r="PE161" s="5"/>
      <c r="PF161" s="11"/>
      <c r="PG161" s="5"/>
      <c r="PH161" s="5"/>
      <c r="PI161" s="5"/>
      <c r="PJ161" s="5"/>
      <c r="PK161" s="5"/>
      <c r="PL161" s="5"/>
      <c r="PM161" s="5"/>
      <c r="PN161" s="5"/>
      <c r="PO161" s="5"/>
      <c r="PP161" s="5"/>
      <c r="PQ161" s="11"/>
      <c r="PR161" s="5"/>
      <c r="PS161" s="5"/>
      <c r="PT161" s="5"/>
      <c r="PU161" s="5"/>
      <c r="PV161" s="5"/>
      <c r="PW161" s="5"/>
      <c r="PX161" s="5"/>
      <c r="PY161" s="5"/>
      <c r="PZ161" s="5"/>
      <c r="QA161" s="5"/>
      <c r="QB161" s="4"/>
      <c r="QC161" s="4"/>
      <c r="QD161" s="4"/>
      <c r="QE161" s="4"/>
      <c r="QF161" s="4"/>
      <c r="QG161" s="4"/>
      <c r="QH161" s="4"/>
      <c r="QI161" s="4"/>
      <c r="QJ161" s="4"/>
      <c r="QK161" s="4"/>
      <c r="QL161" s="4"/>
      <c r="QM161" s="4"/>
      <c r="QN161" s="4"/>
      <c r="QO161" s="4"/>
      <c r="QP161" s="4"/>
      <c r="QQ161" s="4"/>
      <c r="QR161" s="4"/>
      <c r="QS161" s="4"/>
      <c r="QT161" s="4"/>
      <c r="QU161" s="4"/>
      <c r="QV161" s="4"/>
      <c r="QW161" s="4"/>
      <c r="QX161" s="6"/>
      <c r="QY161" s="6"/>
      <c r="QZ161" s="6"/>
      <c r="RA161" s="6"/>
      <c r="RB161" s="6"/>
      <c r="RC161" s="6"/>
      <c r="RD161" s="6"/>
      <c r="RE161" s="6"/>
      <c r="RF161" s="6"/>
      <c r="RG161" s="2"/>
      <c r="RH161" s="2"/>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2" t="s">
        <v>1879</v>
      </c>
      <c r="ST161" s="2"/>
      <c r="SU161" s="2"/>
      <c r="SV161" s="2"/>
      <c r="SW161" s="2" t="s">
        <v>529</v>
      </c>
      <c r="SX161" s="2"/>
      <c r="SY161" s="2" t="s">
        <v>2001</v>
      </c>
      <c r="SZ161" s="2"/>
      <c r="TA161" s="2"/>
      <c r="TB161" s="2"/>
      <c r="TC161" s="2"/>
      <c r="TD161" s="2"/>
      <c r="TE161" s="2"/>
      <c r="TF161" s="2"/>
      <c r="TG161" s="2"/>
      <c r="TH161" s="2"/>
      <c r="TI161" s="2"/>
      <c r="TJ161" s="2"/>
      <c r="TK161" s="2" t="s">
        <v>8196</v>
      </c>
      <c r="TL161" s="2"/>
      <c r="TM161" s="2">
        <v>-1</v>
      </c>
      <c r="TN161" s="2"/>
      <c r="TO161" s="2" t="s">
        <v>8020</v>
      </c>
      <c r="TP161" s="2"/>
      <c r="TQ161" s="2" t="b">
        <v>1</v>
      </c>
      <c r="TR161" s="2" t="s">
        <v>5325</v>
      </c>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row>
    <row r="162" spans="1:1128" x14ac:dyDescent="0.25">
      <c r="A162" s="1" t="s">
        <v>7963</v>
      </c>
      <c r="C162" s="1" t="s">
        <v>8080</v>
      </c>
      <c r="E162" s="11"/>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11"/>
      <c r="BP162" s="5"/>
      <c r="BQ162" s="5"/>
      <c r="BR162" s="5"/>
      <c r="BS162" s="5"/>
      <c r="BT162" s="5"/>
      <c r="BU162" s="5"/>
      <c r="BV162" s="11"/>
      <c r="BW162" s="5"/>
      <c r="BX162" s="5"/>
      <c r="BY162" s="5"/>
      <c r="BZ162" s="5"/>
      <c r="CA162" s="5"/>
      <c r="CB162" s="11"/>
      <c r="CC162" s="5"/>
      <c r="CD162" s="5"/>
      <c r="CE162" s="5"/>
      <c r="CF162" s="5"/>
      <c r="CG162" s="5"/>
      <c r="CJ162" s="1" t="s">
        <v>5326</v>
      </c>
      <c r="CL162" s="1" t="s">
        <v>7780</v>
      </c>
      <c r="CP162" s="1" t="s">
        <v>7821</v>
      </c>
      <c r="CX162" s="5" t="s">
        <v>2001</v>
      </c>
      <c r="CY162" s="5"/>
      <c r="CZ162" s="5"/>
      <c r="DA162" s="5"/>
      <c r="DB162" s="5"/>
      <c r="DC162" s="5"/>
      <c r="DD162" s="5"/>
      <c r="DE162" s="6">
        <v>4</v>
      </c>
      <c r="DF162" s="2"/>
      <c r="DG162" s="2"/>
      <c r="DH162" s="2"/>
      <c r="DI162" s="2"/>
      <c r="DJ162" s="3" t="s">
        <v>7357</v>
      </c>
      <c r="DK162" s="3"/>
      <c r="DL162" s="7"/>
      <c r="DM162" s="4"/>
      <c r="DN162" s="4"/>
      <c r="DO162" s="4"/>
      <c r="DP162" s="4"/>
      <c r="DQ162" s="4"/>
      <c r="DR162" s="4"/>
      <c r="DS162" s="4"/>
      <c r="DT162" s="4"/>
      <c r="DU162" s="4"/>
      <c r="DV162" s="4"/>
      <c r="DW162" s="4"/>
      <c r="DX162" s="4"/>
      <c r="DY162" s="4"/>
      <c r="DZ162" s="4"/>
      <c r="EA162" s="4"/>
      <c r="EB162" s="4"/>
      <c r="EC162" s="7" t="s">
        <v>8113</v>
      </c>
      <c r="ED162" s="7" t="s">
        <v>8139</v>
      </c>
      <c r="EE162" s="6"/>
      <c r="EF162" s="2"/>
      <c r="EG162" s="2"/>
      <c r="EH162" s="2"/>
      <c r="EI162" s="2"/>
      <c r="EJ162" s="2"/>
      <c r="EK162" s="2" t="s">
        <v>8921</v>
      </c>
      <c r="EL162" s="2"/>
      <c r="EM162" s="2" t="s">
        <v>9037</v>
      </c>
      <c r="EN162" s="3"/>
      <c r="EO162" s="3"/>
      <c r="EP162" s="6"/>
      <c r="EQ162" s="6"/>
      <c r="ER162" s="6"/>
      <c r="ES162" s="6" t="str">
        <f t="shared" si="2"/>
        <v>Lightning</v>
      </c>
      <c r="ET162" s="4"/>
      <c r="EU162" s="4"/>
      <c r="EV162" s="4"/>
      <c r="EW162" s="4"/>
      <c r="EX162" s="4"/>
      <c r="EY162" s="4"/>
      <c r="EZ162" s="4"/>
      <c r="FA162" s="4"/>
      <c r="FB162" s="4"/>
      <c r="FC162" s="4"/>
      <c r="FD162" s="4"/>
      <c r="FE162" s="4"/>
      <c r="FF162" s="4"/>
      <c r="FG162" s="4"/>
      <c r="FH162" s="4"/>
      <c r="FI162" s="4"/>
      <c r="FJ162" s="4"/>
      <c r="FK162" s="6"/>
      <c r="FL162" s="6"/>
      <c r="FM162" s="6"/>
      <c r="FN162" s="6"/>
      <c r="FO162" s="6"/>
      <c r="FP162" s="6"/>
      <c r="FQ162" s="6"/>
      <c r="FR162" s="3"/>
      <c r="FS162" s="5"/>
      <c r="FT162" s="5"/>
      <c r="FU162" s="5"/>
      <c r="FV162" s="5"/>
      <c r="FW162" s="7"/>
      <c r="FX162" s="7"/>
      <c r="FY162" s="3"/>
      <c r="FZ162" s="4"/>
      <c r="GA162" s="4"/>
      <c r="GB162" s="7"/>
      <c r="GC162" s="7"/>
      <c r="GD162" s="7"/>
      <c r="GE162" s="7"/>
      <c r="GF162" s="2"/>
      <c r="GG162" s="2"/>
      <c r="GH162" s="6"/>
      <c r="GI162" s="6"/>
      <c r="GJ162" s="6"/>
      <c r="GK162" s="6"/>
      <c r="GL162" s="6"/>
      <c r="GM162" s="5"/>
      <c r="GN162" s="5"/>
      <c r="GO162" s="5"/>
      <c r="GP162" s="5"/>
      <c r="GQ162" s="5"/>
      <c r="GR162" s="3"/>
      <c r="GS162" s="3"/>
      <c r="GT162" s="3"/>
      <c r="GU162" s="3"/>
      <c r="GV162" s="3"/>
      <c r="GW162" s="3"/>
      <c r="GX162" s="3"/>
      <c r="GY162" s="3"/>
      <c r="GZ162" s="3"/>
      <c r="HA162" s="3"/>
      <c r="HB162" s="3"/>
      <c r="HC162" s="3"/>
      <c r="HD162" s="3"/>
      <c r="HE162" s="3"/>
      <c r="HF162" s="3"/>
      <c r="HG162" s="3"/>
      <c r="HH162" s="3"/>
      <c r="HI162" s="3"/>
      <c r="HJ162" s="3"/>
      <c r="HK162" s="4"/>
      <c r="HL162" s="4"/>
      <c r="HM162" s="4"/>
      <c r="HN162" s="4"/>
      <c r="HO162" s="4"/>
      <c r="HP162" s="4"/>
      <c r="HQ162" s="4"/>
      <c r="HR162" s="4"/>
      <c r="HS162" s="5"/>
      <c r="HT162" s="5"/>
      <c r="HU162" s="5"/>
      <c r="HV162" s="5"/>
      <c r="HW162" s="5"/>
      <c r="HX162" s="5"/>
      <c r="HY162" s="5"/>
      <c r="HZ162" s="5"/>
      <c r="IA162" s="5"/>
      <c r="IB162" s="5"/>
      <c r="IC162" s="5"/>
      <c r="ID162" s="5"/>
      <c r="IE162" s="5"/>
      <c r="IF162" s="5"/>
      <c r="IG162" s="5"/>
      <c r="IH162" s="5"/>
      <c r="II162" s="5"/>
      <c r="IJ162" s="5"/>
      <c r="IK162" s="5"/>
      <c r="IL162" s="5"/>
      <c r="IM162" s="5"/>
      <c r="IN162" s="6"/>
      <c r="IO162" s="6"/>
      <c r="IP162" s="6"/>
      <c r="IQ162" s="6"/>
      <c r="IR162" s="6"/>
      <c r="IS162" s="6"/>
      <c r="IT162" s="6"/>
      <c r="IU162" s="6"/>
      <c r="IV162" s="6"/>
      <c r="IW162" s="6"/>
      <c r="IX162" s="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11"/>
      <c r="MT162" s="5"/>
      <c r="MU162" s="5"/>
      <c r="MV162" s="5"/>
      <c r="MW162" s="5"/>
      <c r="MX162" s="5"/>
      <c r="MY162" s="5"/>
      <c r="MZ162" s="5"/>
      <c r="NA162" s="5"/>
      <c r="NB162" s="5"/>
      <c r="NC162" s="5"/>
      <c r="ND162" s="5"/>
      <c r="NE162" s="5"/>
      <c r="NF162" s="5"/>
      <c r="NG162" s="5"/>
      <c r="NH162" s="5"/>
      <c r="NI162" s="5"/>
      <c r="NJ162" s="5"/>
      <c r="NK162" s="5"/>
      <c r="NL162" s="11"/>
      <c r="NM162" s="5"/>
      <c r="NN162" s="5"/>
      <c r="NO162" s="5"/>
      <c r="NP162" s="5"/>
      <c r="NQ162" s="5"/>
      <c r="NR162" s="5"/>
      <c r="NS162" s="5"/>
      <c r="NT162" s="5"/>
      <c r="NU162" s="5"/>
      <c r="NV162" s="5"/>
      <c r="NW162" s="5"/>
      <c r="NX162" s="11"/>
      <c r="NY162" s="5"/>
      <c r="NZ162" s="5"/>
      <c r="OA162" s="5"/>
      <c r="OB162" s="5"/>
      <c r="OC162" s="5"/>
      <c r="OD162" s="5"/>
      <c r="OE162" s="5"/>
      <c r="OF162" s="5"/>
      <c r="OG162" s="5"/>
      <c r="OH162" s="5"/>
      <c r="OI162" s="5"/>
      <c r="OJ162" s="11"/>
      <c r="OK162" s="5"/>
      <c r="OL162" s="5"/>
      <c r="OM162" s="5"/>
      <c r="ON162" s="5"/>
      <c r="OO162" s="5"/>
      <c r="OP162" s="5"/>
      <c r="OQ162" s="5"/>
      <c r="OR162" s="5"/>
      <c r="OS162" s="5"/>
      <c r="OT162" s="5"/>
      <c r="OU162" s="11"/>
      <c r="OV162" s="5"/>
      <c r="OW162" s="5"/>
      <c r="OX162" s="5"/>
      <c r="OY162" s="5"/>
      <c r="OZ162" s="5"/>
      <c r="PA162" s="5"/>
      <c r="PB162" s="5"/>
      <c r="PC162" s="5"/>
      <c r="PD162" s="5"/>
      <c r="PE162" s="5"/>
      <c r="PF162" s="11"/>
      <c r="PG162" s="5"/>
      <c r="PH162" s="5"/>
      <c r="PI162" s="5"/>
      <c r="PJ162" s="5"/>
      <c r="PK162" s="5"/>
      <c r="PL162" s="5"/>
      <c r="PM162" s="5"/>
      <c r="PN162" s="5"/>
      <c r="PO162" s="5"/>
      <c r="PP162" s="5"/>
      <c r="PQ162" s="11"/>
      <c r="PR162" s="5"/>
      <c r="PS162" s="5"/>
      <c r="PT162" s="5"/>
      <c r="PU162" s="5"/>
      <c r="PV162" s="5"/>
      <c r="PW162" s="5"/>
      <c r="PX162" s="5"/>
      <c r="PY162" s="5"/>
      <c r="PZ162" s="5"/>
      <c r="QA162" s="5"/>
      <c r="QB162" s="4"/>
      <c r="QC162" s="4"/>
      <c r="QD162" s="4"/>
      <c r="QE162" s="4"/>
      <c r="QF162" s="4"/>
      <c r="QG162" s="4"/>
      <c r="QH162" s="4"/>
      <c r="QI162" s="4"/>
      <c r="QJ162" s="4"/>
      <c r="QK162" s="4"/>
      <c r="QL162" s="4"/>
      <c r="QM162" s="4"/>
      <c r="QN162" s="4"/>
      <c r="QO162" s="4"/>
      <c r="QP162" s="4"/>
      <c r="QQ162" s="4"/>
      <c r="QR162" s="4"/>
      <c r="QS162" s="4"/>
      <c r="QT162" s="4"/>
      <c r="QU162" s="4"/>
      <c r="QV162" s="4"/>
      <c r="QW162" s="4"/>
      <c r="QX162" s="6"/>
      <c r="QY162" s="6"/>
      <c r="QZ162" s="6"/>
      <c r="RA162" s="6"/>
      <c r="RB162" s="6"/>
      <c r="RC162" s="6"/>
      <c r="RD162" s="6"/>
      <c r="RE162" s="6"/>
      <c r="RF162" s="6"/>
      <c r="RG162" s="2"/>
      <c r="RH162" s="2"/>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2" t="s">
        <v>1879</v>
      </c>
      <c r="ST162" s="2"/>
      <c r="SU162" s="2"/>
      <c r="SV162" s="2"/>
      <c r="SW162" s="2" t="s">
        <v>529</v>
      </c>
      <c r="SX162" s="2"/>
      <c r="SY162" s="2" t="s">
        <v>2001</v>
      </c>
      <c r="SZ162" s="2"/>
      <c r="TA162" s="2"/>
      <c r="TB162" s="2"/>
      <c r="TC162" s="2"/>
      <c r="TD162" s="2"/>
      <c r="TE162" s="2"/>
      <c r="TF162" s="2"/>
      <c r="TG162" s="2"/>
      <c r="TH162" s="2"/>
      <c r="TI162" s="2"/>
      <c r="TJ162" s="2"/>
      <c r="TK162" s="2" t="s">
        <v>8197</v>
      </c>
      <c r="TL162" s="2"/>
      <c r="TM162" s="2">
        <v>-1</v>
      </c>
      <c r="TN162" s="2"/>
      <c r="TO162" s="2" t="s">
        <v>8021</v>
      </c>
      <c r="TP162" s="2"/>
      <c r="TQ162" s="2" t="b">
        <v>1</v>
      </c>
      <c r="TR162" s="2" t="s">
        <v>5327</v>
      </c>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row>
    <row r="163" spans="1:1128" x14ac:dyDescent="0.25">
      <c r="A163" s="1" t="s">
        <v>7964</v>
      </c>
      <c r="C163" s="1" t="s">
        <v>8081</v>
      </c>
      <c r="E163" s="11"/>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11"/>
      <c r="BP163" s="5"/>
      <c r="BQ163" s="5"/>
      <c r="BR163" s="5"/>
      <c r="BS163" s="5"/>
      <c r="BT163" s="5"/>
      <c r="BU163" s="5"/>
      <c r="BV163" s="11"/>
      <c r="BW163" s="5"/>
      <c r="BX163" s="5"/>
      <c r="BY163" s="5"/>
      <c r="BZ163" s="5"/>
      <c r="CA163" s="5"/>
      <c r="CB163" s="11"/>
      <c r="CC163" s="5"/>
      <c r="CD163" s="5"/>
      <c r="CE163" s="5"/>
      <c r="CF163" s="5"/>
      <c r="CG163" s="5"/>
      <c r="CJ163" s="1" t="s">
        <v>5328</v>
      </c>
      <c r="CL163" s="1" t="s">
        <v>7780</v>
      </c>
      <c r="CP163" s="1" t="s">
        <v>7821</v>
      </c>
      <c r="CX163" s="5" t="s">
        <v>2001</v>
      </c>
      <c r="CY163" s="5"/>
      <c r="CZ163" s="5"/>
      <c r="DA163" s="5"/>
      <c r="DB163" s="5"/>
      <c r="DC163" s="5"/>
      <c r="DD163" s="5"/>
      <c r="DE163" s="6">
        <v>4</v>
      </c>
      <c r="DF163" s="2"/>
      <c r="DG163" s="2"/>
      <c r="DH163" s="2"/>
      <c r="DI163" s="2"/>
      <c r="DJ163" s="3" t="s">
        <v>7357</v>
      </c>
      <c r="DK163" s="3"/>
      <c r="DL163" s="7"/>
      <c r="DM163" s="4"/>
      <c r="DN163" s="4"/>
      <c r="DO163" s="4"/>
      <c r="DP163" s="4"/>
      <c r="DQ163" s="4"/>
      <c r="DR163" s="4"/>
      <c r="DS163" s="4"/>
      <c r="DT163" s="4"/>
      <c r="DU163" s="4"/>
      <c r="DV163" s="4"/>
      <c r="DW163" s="4"/>
      <c r="DX163" s="4"/>
      <c r="DY163" s="4"/>
      <c r="DZ163" s="4"/>
      <c r="EA163" s="4"/>
      <c r="EB163" s="4"/>
      <c r="EC163" s="7" t="s">
        <v>8113</v>
      </c>
      <c r="ED163" s="7" t="s">
        <v>8140</v>
      </c>
      <c r="EE163" s="6"/>
      <c r="EF163" s="2"/>
      <c r="EG163" s="2"/>
      <c r="EH163" s="2"/>
      <c r="EI163" s="2"/>
      <c r="EJ163" s="2"/>
      <c r="EK163" s="2" t="s">
        <v>8922</v>
      </c>
      <c r="EL163" s="2"/>
      <c r="EM163" s="2" t="s">
        <v>9038</v>
      </c>
      <c r="EN163" s="3"/>
      <c r="EO163" s="3"/>
      <c r="EP163" s="6"/>
      <c r="EQ163" s="6"/>
      <c r="ER163" s="6"/>
      <c r="ES163" s="6" t="str">
        <f t="shared" si="2"/>
        <v>Luck</v>
      </c>
      <c r="ET163" s="4"/>
      <c r="EU163" s="4"/>
      <c r="EV163" s="4"/>
      <c r="EW163" s="4"/>
      <c r="EX163" s="4"/>
      <c r="EY163" s="4"/>
      <c r="EZ163" s="4"/>
      <c r="FA163" s="4"/>
      <c r="FB163" s="4"/>
      <c r="FC163" s="4"/>
      <c r="FD163" s="4"/>
      <c r="FE163" s="4"/>
      <c r="FF163" s="4"/>
      <c r="FG163" s="4"/>
      <c r="FH163" s="4"/>
      <c r="FI163" s="4"/>
      <c r="FJ163" s="4"/>
      <c r="FK163" s="6"/>
      <c r="FL163" s="6"/>
      <c r="FM163" s="6"/>
      <c r="FN163" s="6"/>
      <c r="FO163" s="6"/>
      <c r="FP163" s="6"/>
      <c r="FQ163" s="6"/>
      <c r="FR163" s="3"/>
      <c r="FS163" s="5"/>
      <c r="FT163" s="5"/>
      <c r="FU163" s="5"/>
      <c r="FV163" s="5"/>
      <c r="FW163" s="7"/>
      <c r="FX163" s="7"/>
      <c r="FY163" s="3"/>
      <c r="FZ163" s="4"/>
      <c r="GA163" s="4"/>
      <c r="GB163" s="7"/>
      <c r="GC163" s="7"/>
      <c r="GD163" s="7"/>
      <c r="GE163" s="7"/>
      <c r="GF163" s="2"/>
      <c r="GG163" s="2"/>
      <c r="GH163" s="6"/>
      <c r="GI163" s="6"/>
      <c r="GJ163" s="6"/>
      <c r="GK163" s="6"/>
      <c r="GL163" s="6"/>
      <c r="GM163" s="5"/>
      <c r="GN163" s="5"/>
      <c r="GO163" s="5"/>
      <c r="GP163" s="5"/>
      <c r="GQ163" s="5"/>
      <c r="GR163" s="3"/>
      <c r="GS163" s="3"/>
      <c r="GT163" s="3"/>
      <c r="GU163" s="3"/>
      <c r="GV163" s="3"/>
      <c r="GW163" s="3"/>
      <c r="GX163" s="3"/>
      <c r="GY163" s="3"/>
      <c r="GZ163" s="3"/>
      <c r="HA163" s="3"/>
      <c r="HB163" s="3"/>
      <c r="HC163" s="3"/>
      <c r="HD163" s="3"/>
      <c r="HE163" s="3"/>
      <c r="HF163" s="3"/>
      <c r="HG163" s="3"/>
      <c r="HH163" s="3"/>
      <c r="HI163" s="3"/>
      <c r="HJ163" s="3"/>
      <c r="HK163" s="4"/>
      <c r="HL163" s="4"/>
      <c r="HM163" s="4"/>
      <c r="HN163" s="4"/>
      <c r="HO163" s="4"/>
      <c r="HP163" s="4"/>
      <c r="HQ163" s="4"/>
      <c r="HR163" s="4"/>
      <c r="HS163" s="5"/>
      <c r="HT163" s="5"/>
      <c r="HU163" s="5"/>
      <c r="HV163" s="5"/>
      <c r="HW163" s="5"/>
      <c r="HX163" s="5"/>
      <c r="HY163" s="5"/>
      <c r="HZ163" s="5"/>
      <c r="IA163" s="5"/>
      <c r="IB163" s="5"/>
      <c r="IC163" s="5"/>
      <c r="ID163" s="5"/>
      <c r="IE163" s="5"/>
      <c r="IF163" s="5"/>
      <c r="IG163" s="5"/>
      <c r="IH163" s="5"/>
      <c r="II163" s="5"/>
      <c r="IJ163" s="5"/>
      <c r="IK163" s="5"/>
      <c r="IL163" s="5"/>
      <c r="IM163" s="5"/>
      <c r="IN163" s="6"/>
      <c r="IO163" s="6"/>
      <c r="IP163" s="6"/>
      <c r="IQ163" s="6"/>
      <c r="IR163" s="6"/>
      <c r="IS163" s="6"/>
      <c r="IT163" s="6"/>
      <c r="IU163" s="6"/>
      <c r="IV163" s="6"/>
      <c r="IW163" s="6"/>
      <c r="IX163" s="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11"/>
      <c r="MT163" s="5"/>
      <c r="MU163" s="5"/>
      <c r="MV163" s="5"/>
      <c r="MW163" s="5"/>
      <c r="MX163" s="5"/>
      <c r="MY163" s="5"/>
      <c r="MZ163" s="5"/>
      <c r="NA163" s="5"/>
      <c r="NB163" s="5"/>
      <c r="NC163" s="5"/>
      <c r="ND163" s="5"/>
      <c r="NE163" s="5"/>
      <c r="NF163" s="5"/>
      <c r="NG163" s="5"/>
      <c r="NH163" s="5"/>
      <c r="NI163" s="5"/>
      <c r="NJ163" s="5"/>
      <c r="NK163" s="5"/>
      <c r="NL163" s="11"/>
      <c r="NM163" s="5"/>
      <c r="NN163" s="5"/>
      <c r="NO163" s="5"/>
      <c r="NP163" s="5"/>
      <c r="NQ163" s="5"/>
      <c r="NR163" s="5"/>
      <c r="NS163" s="5"/>
      <c r="NT163" s="5"/>
      <c r="NU163" s="5"/>
      <c r="NV163" s="5"/>
      <c r="NW163" s="5"/>
      <c r="NX163" s="11"/>
      <c r="NY163" s="5"/>
      <c r="NZ163" s="5"/>
      <c r="OA163" s="5"/>
      <c r="OB163" s="5"/>
      <c r="OC163" s="5"/>
      <c r="OD163" s="5"/>
      <c r="OE163" s="5"/>
      <c r="OF163" s="5"/>
      <c r="OG163" s="5"/>
      <c r="OH163" s="5"/>
      <c r="OI163" s="5"/>
      <c r="OJ163" s="11"/>
      <c r="OK163" s="5"/>
      <c r="OL163" s="5"/>
      <c r="OM163" s="5"/>
      <c r="ON163" s="5"/>
      <c r="OO163" s="5"/>
      <c r="OP163" s="5"/>
      <c r="OQ163" s="5"/>
      <c r="OR163" s="5"/>
      <c r="OS163" s="5"/>
      <c r="OT163" s="5"/>
      <c r="OU163" s="11"/>
      <c r="OV163" s="5"/>
      <c r="OW163" s="5"/>
      <c r="OX163" s="5"/>
      <c r="OY163" s="5"/>
      <c r="OZ163" s="5"/>
      <c r="PA163" s="5"/>
      <c r="PB163" s="5"/>
      <c r="PC163" s="5"/>
      <c r="PD163" s="5"/>
      <c r="PE163" s="5"/>
      <c r="PF163" s="11"/>
      <c r="PG163" s="5"/>
      <c r="PH163" s="5"/>
      <c r="PI163" s="5"/>
      <c r="PJ163" s="5"/>
      <c r="PK163" s="5"/>
      <c r="PL163" s="5"/>
      <c r="PM163" s="5"/>
      <c r="PN163" s="5"/>
      <c r="PO163" s="5"/>
      <c r="PP163" s="5"/>
      <c r="PQ163" s="11"/>
      <c r="PR163" s="5"/>
      <c r="PS163" s="5"/>
      <c r="PT163" s="5"/>
      <c r="PU163" s="5"/>
      <c r="PV163" s="5"/>
      <c r="PW163" s="5"/>
      <c r="PX163" s="5"/>
      <c r="PY163" s="5"/>
      <c r="PZ163" s="5"/>
      <c r="QA163" s="5"/>
      <c r="QB163" s="4"/>
      <c r="QC163" s="4"/>
      <c r="QD163" s="4"/>
      <c r="QE163" s="4"/>
      <c r="QF163" s="4"/>
      <c r="QG163" s="4"/>
      <c r="QH163" s="4"/>
      <c r="QI163" s="4"/>
      <c r="QJ163" s="4"/>
      <c r="QK163" s="4"/>
      <c r="QL163" s="4"/>
      <c r="QM163" s="4"/>
      <c r="QN163" s="4"/>
      <c r="QO163" s="4"/>
      <c r="QP163" s="4"/>
      <c r="QQ163" s="4"/>
      <c r="QR163" s="4"/>
      <c r="QS163" s="4"/>
      <c r="QT163" s="4"/>
      <c r="QU163" s="4"/>
      <c r="QV163" s="4"/>
      <c r="QW163" s="4"/>
      <c r="QX163" s="6"/>
      <c r="QY163" s="6"/>
      <c r="QZ163" s="6"/>
      <c r="RA163" s="6"/>
      <c r="RB163" s="6"/>
      <c r="RC163" s="6"/>
      <c r="RD163" s="6"/>
      <c r="RE163" s="6"/>
      <c r="RF163" s="6"/>
      <c r="RG163" s="2"/>
      <c r="RH163" s="2"/>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2" t="s">
        <v>1879</v>
      </c>
      <c r="ST163" s="2"/>
      <c r="SU163" s="2"/>
      <c r="SV163" s="2"/>
      <c r="SW163" s="2" t="s">
        <v>529</v>
      </c>
      <c r="SX163" s="2"/>
      <c r="SY163" s="2" t="s">
        <v>2001</v>
      </c>
      <c r="SZ163" s="2"/>
      <c r="TA163" s="2"/>
      <c r="TB163" s="2"/>
      <c r="TC163" s="2"/>
      <c r="TD163" s="2"/>
      <c r="TE163" s="2"/>
      <c r="TF163" s="2"/>
      <c r="TG163" s="2"/>
      <c r="TH163" s="2"/>
      <c r="TI163" s="2"/>
      <c r="TJ163" s="2"/>
      <c r="TK163" s="2" t="s">
        <v>8198</v>
      </c>
      <c r="TL163" s="2"/>
      <c r="TM163" s="2">
        <v>-1</v>
      </c>
      <c r="TN163" s="2"/>
      <c r="TO163" s="2" t="s">
        <v>8022</v>
      </c>
      <c r="TP163" s="2"/>
      <c r="TQ163" s="2" t="b">
        <v>1</v>
      </c>
      <c r="TR163" s="2" t="s">
        <v>5329</v>
      </c>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row>
    <row r="164" spans="1:1128" x14ac:dyDescent="0.25">
      <c r="A164" s="1" t="s">
        <v>7965</v>
      </c>
      <c r="C164" s="1" t="s">
        <v>8082</v>
      </c>
      <c r="E164" s="11"/>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11"/>
      <c r="BP164" s="5"/>
      <c r="BQ164" s="5"/>
      <c r="BR164" s="5"/>
      <c r="BS164" s="5"/>
      <c r="BT164" s="5"/>
      <c r="BU164" s="5"/>
      <c r="BV164" s="11"/>
      <c r="BW164" s="5"/>
      <c r="BX164" s="5"/>
      <c r="BY164" s="5"/>
      <c r="BZ164" s="5"/>
      <c r="CA164" s="5"/>
      <c r="CB164" s="11"/>
      <c r="CC164" s="5"/>
      <c r="CD164" s="5"/>
      <c r="CE164" s="5"/>
      <c r="CF164" s="5"/>
      <c r="CG164" s="5"/>
      <c r="CJ164" s="1" t="s">
        <v>5330</v>
      </c>
      <c r="CL164" s="1" t="s">
        <v>7780</v>
      </c>
      <c r="CP164" s="1" t="s">
        <v>7821</v>
      </c>
      <c r="CX164" s="5" t="s">
        <v>2001</v>
      </c>
      <c r="CY164" s="5"/>
      <c r="CZ164" s="5"/>
      <c r="DA164" s="5"/>
      <c r="DB164" s="5"/>
      <c r="DC164" s="5"/>
      <c r="DD164" s="5"/>
      <c r="DE164" s="6">
        <v>4</v>
      </c>
      <c r="DF164" s="2"/>
      <c r="DG164" s="2"/>
      <c r="DH164" s="2"/>
      <c r="DI164" s="2"/>
      <c r="DJ164" s="3" t="s">
        <v>7357</v>
      </c>
      <c r="DK164" s="3"/>
      <c r="DL164" s="7"/>
      <c r="DM164" s="4"/>
      <c r="DN164" s="4"/>
      <c r="DO164" s="4"/>
      <c r="DP164" s="4"/>
      <c r="DQ164" s="4"/>
      <c r="DR164" s="4"/>
      <c r="DS164" s="4"/>
      <c r="DT164" s="4"/>
      <c r="DU164" s="4"/>
      <c r="DV164" s="4"/>
      <c r="DW164" s="4"/>
      <c r="DX164" s="4"/>
      <c r="DY164" s="4"/>
      <c r="DZ164" s="4"/>
      <c r="EA164" s="4"/>
      <c r="EB164" s="4"/>
      <c r="EC164" s="7" t="s">
        <v>8113</v>
      </c>
      <c r="ED164" s="7" t="s">
        <v>8141</v>
      </c>
      <c r="EE164" s="6"/>
      <c r="EF164" s="2"/>
      <c r="EG164" s="2"/>
      <c r="EH164" s="2"/>
      <c r="EI164" s="2"/>
      <c r="EJ164" s="2"/>
      <c r="EK164" s="2" t="s">
        <v>8923</v>
      </c>
      <c r="EL164" s="2"/>
      <c r="EM164" s="2" t="s">
        <v>9039</v>
      </c>
      <c r="EN164" s="3"/>
      <c r="EO164" s="3"/>
      <c r="EP164" s="6"/>
      <c r="EQ164" s="6"/>
      <c r="ER164" s="6"/>
      <c r="ES164" s="6" t="str">
        <f t="shared" si="2"/>
        <v>Magic</v>
      </c>
      <c r="ET164" s="4"/>
      <c r="EU164" s="4"/>
      <c r="EV164" s="4"/>
      <c r="EW164" s="4"/>
      <c r="EX164" s="4"/>
      <c r="EY164" s="4"/>
      <c r="EZ164" s="4"/>
      <c r="FA164" s="4"/>
      <c r="FB164" s="4"/>
      <c r="FC164" s="4"/>
      <c r="FD164" s="4"/>
      <c r="FE164" s="4"/>
      <c r="FF164" s="4"/>
      <c r="FG164" s="4"/>
      <c r="FH164" s="4"/>
      <c r="FI164" s="4"/>
      <c r="FJ164" s="4"/>
      <c r="FK164" s="6"/>
      <c r="FL164" s="6"/>
      <c r="FM164" s="6"/>
      <c r="FN164" s="6"/>
      <c r="FO164" s="6"/>
      <c r="FP164" s="6"/>
      <c r="FQ164" s="6"/>
      <c r="FR164" s="3"/>
      <c r="FS164" s="5"/>
      <c r="FT164" s="5"/>
      <c r="FU164" s="5"/>
      <c r="FV164" s="5"/>
      <c r="FW164" s="7"/>
      <c r="FX164" s="7"/>
      <c r="FY164" s="3"/>
      <c r="FZ164" s="4"/>
      <c r="GA164" s="4"/>
      <c r="GB164" s="7"/>
      <c r="GC164" s="7"/>
      <c r="GD164" s="7"/>
      <c r="GE164" s="7"/>
      <c r="GF164" s="2"/>
      <c r="GG164" s="2"/>
      <c r="GH164" s="6"/>
      <c r="GI164" s="6"/>
      <c r="GJ164" s="6"/>
      <c r="GK164" s="6"/>
      <c r="GL164" s="6"/>
      <c r="GM164" s="5"/>
      <c r="GN164" s="5"/>
      <c r="GO164" s="5"/>
      <c r="GP164" s="5"/>
      <c r="GQ164" s="5"/>
      <c r="GR164" s="3"/>
      <c r="GS164" s="3"/>
      <c r="GT164" s="3"/>
      <c r="GU164" s="3"/>
      <c r="GV164" s="3"/>
      <c r="GW164" s="3"/>
      <c r="GX164" s="3"/>
      <c r="GY164" s="3"/>
      <c r="GZ164" s="3"/>
      <c r="HA164" s="3"/>
      <c r="HB164" s="3"/>
      <c r="HC164" s="3"/>
      <c r="HD164" s="3"/>
      <c r="HE164" s="3"/>
      <c r="HF164" s="3"/>
      <c r="HG164" s="3"/>
      <c r="HH164" s="3"/>
      <c r="HI164" s="3"/>
      <c r="HJ164" s="3"/>
      <c r="HK164" s="4"/>
      <c r="HL164" s="4"/>
      <c r="HM164" s="4"/>
      <c r="HN164" s="4"/>
      <c r="HO164" s="4"/>
      <c r="HP164" s="4"/>
      <c r="HQ164" s="4"/>
      <c r="HR164" s="4"/>
      <c r="HS164" s="5"/>
      <c r="HT164" s="5"/>
      <c r="HU164" s="5"/>
      <c r="HV164" s="5"/>
      <c r="HW164" s="5"/>
      <c r="HX164" s="5"/>
      <c r="HY164" s="5"/>
      <c r="HZ164" s="5"/>
      <c r="IA164" s="5"/>
      <c r="IB164" s="5"/>
      <c r="IC164" s="5"/>
      <c r="ID164" s="5"/>
      <c r="IE164" s="5"/>
      <c r="IF164" s="5"/>
      <c r="IG164" s="5"/>
      <c r="IH164" s="5"/>
      <c r="II164" s="5"/>
      <c r="IJ164" s="5"/>
      <c r="IK164" s="5"/>
      <c r="IL164" s="5"/>
      <c r="IM164" s="5"/>
      <c r="IN164" s="6"/>
      <c r="IO164" s="6"/>
      <c r="IP164" s="6"/>
      <c r="IQ164" s="6"/>
      <c r="IR164" s="6"/>
      <c r="IS164" s="6"/>
      <c r="IT164" s="6"/>
      <c r="IU164" s="6"/>
      <c r="IV164" s="6"/>
      <c r="IW164" s="6"/>
      <c r="IX164" s="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11"/>
      <c r="MT164" s="5"/>
      <c r="MU164" s="5"/>
      <c r="MV164" s="5"/>
      <c r="MW164" s="5"/>
      <c r="MX164" s="5"/>
      <c r="MY164" s="5"/>
      <c r="MZ164" s="5"/>
      <c r="NA164" s="5"/>
      <c r="NB164" s="5"/>
      <c r="NC164" s="5"/>
      <c r="ND164" s="5"/>
      <c r="NE164" s="5"/>
      <c r="NF164" s="5"/>
      <c r="NG164" s="5"/>
      <c r="NH164" s="5"/>
      <c r="NI164" s="5"/>
      <c r="NJ164" s="5"/>
      <c r="NK164" s="5"/>
      <c r="NL164" s="11"/>
      <c r="NM164" s="5"/>
      <c r="NN164" s="5"/>
      <c r="NO164" s="5"/>
      <c r="NP164" s="5"/>
      <c r="NQ164" s="5"/>
      <c r="NR164" s="5"/>
      <c r="NS164" s="5"/>
      <c r="NT164" s="5"/>
      <c r="NU164" s="5"/>
      <c r="NV164" s="5"/>
      <c r="NW164" s="5"/>
      <c r="NX164" s="11"/>
      <c r="NY164" s="5"/>
      <c r="NZ164" s="5"/>
      <c r="OA164" s="5"/>
      <c r="OB164" s="5"/>
      <c r="OC164" s="5"/>
      <c r="OD164" s="5"/>
      <c r="OE164" s="5"/>
      <c r="OF164" s="5"/>
      <c r="OG164" s="5"/>
      <c r="OH164" s="5"/>
      <c r="OI164" s="5"/>
      <c r="OJ164" s="11"/>
      <c r="OK164" s="5"/>
      <c r="OL164" s="5"/>
      <c r="OM164" s="5"/>
      <c r="ON164" s="5"/>
      <c r="OO164" s="5"/>
      <c r="OP164" s="5"/>
      <c r="OQ164" s="5"/>
      <c r="OR164" s="5"/>
      <c r="OS164" s="5"/>
      <c r="OT164" s="5"/>
      <c r="OU164" s="11"/>
      <c r="OV164" s="5"/>
      <c r="OW164" s="5"/>
      <c r="OX164" s="5"/>
      <c r="OY164" s="5"/>
      <c r="OZ164" s="5"/>
      <c r="PA164" s="5"/>
      <c r="PB164" s="5"/>
      <c r="PC164" s="5"/>
      <c r="PD164" s="5"/>
      <c r="PE164" s="5"/>
      <c r="PF164" s="11"/>
      <c r="PG164" s="5"/>
      <c r="PH164" s="5"/>
      <c r="PI164" s="5"/>
      <c r="PJ164" s="5"/>
      <c r="PK164" s="5"/>
      <c r="PL164" s="5"/>
      <c r="PM164" s="5"/>
      <c r="PN164" s="5"/>
      <c r="PO164" s="5"/>
      <c r="PP164" s="5"/>
      <c r="PQ164" s="11"/>
      <c r="PR164" s="5"/>
      <c r="PS164" s="5"/>
      <c r="PT164" s="5"/>
      <c r="PU164" s="5"/>
      <c r="PV164" s="5"/>
      <c r="PW164" s="5"/>
      <c r="PX164" s="5"/>
      <c r="PY164" s="5"/>
      <c r="PZ164" s="5"/>
      <c r="QA164" s="5"/>
      <c r="QB164" s="4"/>
      <c r="QC164" s="4"/>
      <c r="QD164" s="4"/>
      <c r="QE164" s="4"/>
      <c r="QF164" s="4"/>
      <c r="QG164" s="4"/>
      <c r="QH164" s="4"/>
      <c r="QI164" s="4"/>
      <c r="QJ164" s="4"/>
      <c r="QK164" s="4"/>
      <c r="QL164" s="4"/>
      <c r="QM164" s="4"/>
      <c r="QN164" s="4"/>
      <c r="QO164" s="4"/>
      <c r="QP164" s="4"/>
      <c r="QQ164" s="4"/>
      <c r="QR164" s="4"/>
      <c r="QS164" s="4"/>
      <c r="QT164" s="4"/>
      <c r="QU164" s="4"/>
      <c r="QV164" s="4"/>
      <c r="QW164" s="4"/>
      <c r="QX164" s="6"/>
      <c r="QY164" s="6"/>
      <c r="QZ164" s="6"/>
      <c r="RA164" s="6"/>
      <c r="RB164" s="6"/>
      <c r="RC164" s="6"/>
      <c r="RD164" s="6"/>
      <c r="RE164" s="6"/>
      <c r="RF164" s="6"/>
      <c r="RG164" s="2"/>
      <c r="RH164" s="2"/>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2" t="s">
        <v>1879</v>
      </c>
      <c r="ST164" s="2"/>
      <c r="SU164" s="2"/>
      <c r="SV164" s="2"/>
      <c r="SW164" s="2" t="s">
        <v>529</v>
      </c>
      <c r="SX164" s="2"/>
      <c r="SY164" s="2" t="s">
        <v>2001</v>
      </c>
      <c r="SZ164" s="2"/>
      <c r="TA164" s="2"/>
      <c r="TB164" s="2"/>
      <c r="TC164" s="2"/>
      <c r="TD164" s="2"/>
      <c r="TE164" s="2"/>
      <c r="TF164" s="2"/>
      <c r="TG164" s="2"/>
      <c r="TH164" s="2"/>
      <c r="TI164" s="2"/>
      <c r="TJ164" s="2"/>
      <c r="TK164" s="2" t="s">
        <v>8199</v>
      </c>
      <c r="TL164" s="2"/>
      <c r="TM164" s="2">
        <v>-1</v>
      </c>
      <c r="TN164" s="2"/>
      <c r="TO164" s="2" t="s">
        <v>8023</v>
      </c>
      <c r="TP164" s="2"/>
      <c r="TQ164" s="2" t="b">
        <v>1</v>
      </c>
      <c r="TR164" s="2" t="s">
        <v>5331</v>
      </c>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row>
    <row r="165" spans="1:1128" x14ac:dyDescent="0.25">
      <c r="A165" s="1" t="s">
        <v>7966</v>
      </c>
      <c r="C165" s="1" t="s">
        <v>8083</v>
      </c>
      <c r="E165" s="11"/>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11"/>
      <c r="BP165" s="5"/>
      <c r="BQ165" s="5"/>
      <c r="BR165" s="5"/>
      <c r="BS165" s="5"/>
      <c r="BT165" s="5"/>
      <c r="BU165" s="5"/>
      <c r="BV165" s="11"/>
      <c r="BW165" s="5"/>
      <c r="BX165" s="5"/>
      <c r="BY165" s="5"/>
      <c r="BZ165" s="5"/>
      <c r="CA165" s="5"/>
      <c r="CB165" s="11"/>
      <c r="CC165" s="5"/>
      <c r="CD165" s="5"/>
      <c r="CE165" s="5"/>
      <c r="CF165" s="5"/>
      <c r="CG165" s="5"/>
      <c r="CJ165" s="1" t="s">
        <v>5332</v>
      </c>
      <c r="CL165" s="1" t="s">
        <v>7780</v>
      </c>
      <c r="CP165" s="1" t="s">
        <v>7821</v>
      </c>
      <c r="CX165" s="5" t="s">
        <v>2001</v>
      </c>
      <c r="CY165" s="5"/>
      <c r="CZ165" s="5"/>
      <c r="DA165" s="5"/>
      <c r="DB165" s="5"/>
      <c r="DC165" s="5"/>
      <c r="DD165" s="5"/>
      <c r="DE165" s="6">
        <v>4</v>
      </c>
      <c r="DF165" s="2"/>
      <c r="DG165" s="2"/>
      <c r="DH165" s="2"/>
      <c r="DI165" s="2"/>
      <c r="DJ165" s="3" t="s">
        <v>7357</v>
      </c>
      <c r="DK165" s="3"/>
      <c r="DL165" s="7"/>
      <c r="DM165" s="4"/>
      <c r="DN165" s="4"/>
      <c r="DO165" s="4"/>
      <c r="DP165" s="4"/>
      <c r="DQ165" s="4"/>
      <c r="DR165" s="4"/>
      <c r="DS165" s="4"/>
      <c r="DT165" s="4"/>
      <c r="DU165" s="4"/>
      <c r="DV165" s="4"/>
      <c r="DW165" s="4"/>
      <c r="DX165" s="4"/>
      <c r="DY165" s="4"/>
      <c r="DZ165" s="4"/>
      <c r="EA165" s="4"/>
      <c r="EB165" s="4"/>
      <c r="EC165" s="7" t="s">
        <v>8113</v>
      </c>
      <c r="ED165" s="7" t="s">
        <v>8142</v>
      </c>
      <c r="EE165" s="6"/>
      <c r="EF165" s="2"/>
      <c r="EG165" s="2"/>
      <c r="EH165" s="2"/>
      <c r="EI165" s="2"/>
      <c r="EJ165" s="2"/>
      <c r="EK165" s="2" t="s">
        <v>8924</v>
      </c>
      <c r="EL165" s="2"/>
      <c r="EM165" s="2" t="s">
        <v>9040</v>
      </c>
      <c r="EN165" s="3"/>
      <c r="EO165" s="3"/>
      <c r="EP165" s="6"/>
      <c r="EQ165" s="6"/>
      <c r="ER165" s="6"/>
      <c r="ES165" s="6" t="str">
        <f t="shared" si="2"/>
        <v>Might</v>
      </c>
      <c r="ET165" s="4"/>
      <c r="EU165" s="4"/>
      <c r="EV165" s="4"/>
      <c r="EW165" s="4"/>
      <c r="EX165" s="4"/>
      <c r="EY165" s="4"/>
      <c r="EZ165" s="4"/>
      <c r="FA165" s="4"/>
      <c r="FB165" s="4"/>
      <c r="FC165" s="4"/>
      <c r="FD165" s="4"/>
      <c r="FE165" s="4"/>
      <c r="FF165" s="4"/>
      <c r="FG165" s="4"/>
      <c r="FH165" s="4"/>
      <c r="FI165" s="4"/>
      <c r="FJ165" s="4"/>
      <c r="FK165" s="6"/>
      <c r="FL165" s="6"/>
      <c r="FM165" s="6"/>
      <c r="FN165" s="6"/>
      <c r="FO165" s="6"/>
      <c r="FP165" s="6"/>
      <c r="FQ165" s="6"/>
      <c r="FR165" s="3"/>
      <c r="FS165" s="5"/>
      <c r="FT165" s="5"/>
      <c r="FU165" s="5"/>
      <c r="FV165" s="5"/>
      <c r="FW165" s="7"/>
      <c r="FX165" s="7"/>
      <c r="FY165" s="3"/>
      <c r="FZ165" s="4"/>
      <c r="GA165" s="4"/>
      <c r="GB165" s="7"/>
      <c r="GC165" s="7"/>
      <c r="GD165" s="7"/>
      <c r="GE165" s="7"/>
      <c r="GF165" s="2"/>
      <c r="GG165" s="2"/>
      <c r="GH165" s="6"/>
      <c r="GI165" s="6"/>
      <c r="GJ165" s="6"/>
      <c r="GK165" s="6"/>
      <c r="GL165" s="6"/>
      <c r="GM165" s="5"/>
      <c r="GN165" s="5"/>
      <c r="GO165" s="5"/>
      <c r="GP165" s="5"/>
      <c r="GQ165" s="5"/>
      <c r="GR165" s="3"/>
      <c r="GS165" s="3"/>
      <c r="GT165" s="3"/>
      <c r="GU165" s="3"/>
      <c r="GV165" s="3"/>
      <c r="GW165" s="3"/>
      <c r="GX165" s="3"/>
      <c r="GY165" s="3"/>
      <c r="GZ165" s="3"/>
      <c r="HA165" s="3"/>
      <c r="HB165" s="3"/>
      <c r="HC165" s="3"/>
      <c r="HD165" s="3"/>
      <c r="HE165" s="3"/>
      <c r="HF165" s="3"/>
      <c r="HG165" s="3"/>
      <c r="HH165" s="3"/>
      <c r="HI165" s="3"/>
      <c r="HJ165" s="3"/>
      <c r="HK165" s="4"/>
      <c r="HL165" s="4"/>
      <c r="HM165" s="4"/>
      <c r="HN165" s="4"/>
      <c r="HO165" s="4"/>
      <c r="HP165" s="4"/>
      <c r="HQ165" s="4"/>
      <c r="HR165" s="4"/>
      <c r="HS165" s="5"/>
      <c r="HT165" s="5"/>
      <c r="HU165" s="5"/>
      <c r="HV165" s="5"/>
      <c r="HW165" s="5"/>
      <c r="HX165" s="5"/>
      <c r="HY165" s="5"/>
      <c r="HZ165" s="5"/>
      <c r="IA165" s="5"/>
      <c r="IB165" s="5"/>
      <c r="IC165" s="5"/>
      <c r="ID165" s="5"/>
      <c r="IE165" s="5"/>
      <c r="IF165" s="5"/>
      <c r="IG165" s="5"/>
      <c r="IH165" s="5"/>
      <c r="II165" s="5"/>
      <c r="IJ165" s="5"/>
      <c r="IK165" s="5"/>
      <c r="IL165" s="5"/>
      <c r="IM165" s="5"/>
      <c r="IN165" s="6"/>
      <c r="IO165" s="6"/>
      <c r="IP165" s="6"/>
      <c r="IQ165" s="6"/>
      <c r="IR165" s="6"/>
      <c r="IS165" s="6"/>
      <c r="IT165" s="6"/>
      <c r="IU165" s="6"/>
      <c r="IV165" s="6"/>
      <c r="IW165" s="6"/>
      <c r="IX165" s="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11"/>
      <c r="MT165" s="5"/>
      <c r="MU165" s="5"/>
      <c r="MV165" s="5"/>
      <c r="MW165" s="5"/>
      <c r="MX165" s="5"/>
      <c r="MY165" s="5"/>
      <c r="MZ165" s="5"/>
      <c r="NA165" s="5"/>
      <c r="NB165" s="5"/>
      <c r="NC165" s="5"/>
      <c r="ND165" s="5"/>
      <c r="NE165" s="5"/>
      <c r="NF165" s="5"/>
      <c r="NG165" s="5"/>
      <c r="NH165" s="5"/>
      <c r="NI165" s="5"/>
      <c r="NJ165" s="5"/>
      <c r="NK165" s="5"/>
      <c r="NL165" s="11"/>
      <c r="NM165" s="5"/>
      <c r="NN165" s="5"/>
      <c r="NO165" s="5"/>
      <c r="NP165" s="5"/>
      <c r="NQ165" s="5"/>
      <c r="NR165" s="5"/>
      <c r="NS165" s="5"/>
      <c r="NT165" s="5"/>
      <c r="NU165" s="5"/>
      <c r="NV165" s="5"/>
      <c r="NW165" s="5"/>
      <c r="NX165" s="11"/>
      <c r="NY165" s="5"/>
      <c r="NZ165" s="5"/>
      <c r="OA165" s="5"/>
      <c r="OB165" s="5"/>
      <c r="OC165" s="5"/>
      <c r="OD165" s="5"/>
      <c r="OE165" s="5"/>
      <c r="OF165" s="5"/>
      <c r="OG165" s="5"/>
      <c r="OH165" s="5"/>
      <c r="OI165" s="5"/>
      <c r="OJ165" s="11"/>
      <c r="OK165" s="5"/>
      <c r="OL165" s="5"/>
      <c r="OM165" s="5"/>
      <c r="ON165" s="5"/>
      <c r="OO165" s="5"/>
      <c r="OP165" s="5"/>
      <c r="OQ165" s="5"/>
      <c r="OR165" s="5"/>
      <c r="OS165" s="5"/>
      <c r="OT165" s="5"/>
      <c r="OU165" s="11"/>
      <c r="OV165" s="5"/>
      <c r="OW165" s="5"/>
      <c r="OX165" s="5"/>
      <c r="OY165" s="5"/>
      <c r="OZ165" s="5"/>
      <c r="PA165" s="5"/>
      <c r="PB165" s="5"/>
      <c r="PC165" s="5"/>
      <c r="PD165" s="5"/>
      <c r="PE165" s="5"/>
      <c r="PF165" s="11"/>
      <c r="PG165" s="5"/>
      <c r="PH165" s="5"/>
      <c r="PI165" s="5"/>
      <c r="PJ165" s="5"/>
      <c r="PK165" s="5"/>
      <c r="PL165" s="5"/>
      <c r="PM165" s="5"/>
      <c r="PN165" s="5"/>
      <c r="PO165" s="5"/>
      <c r="PP165" s="5"/>
      <c r="PQ165" s="11"/>
      <c r="PR165" s="5"/>
      <c r="PS165" s="5"/>
      <c r="PT165" s="5"/>
      <c r="PU165" s="5"/>
      <c r="PV165" s="5"/>
      <c r="PW165" s="5"/>
      <c r="PX165" s="5"/>
      <c r="PY165" s="5"/>
      <c r="PZ165" s="5"/>
      <c r="QA165" s="5"/>
      <c r="QB165" s="4"/>
      <c r="QC165" s="4"/>
      <c r="QD165" s="4"/>
      <c r="QE165" s="4"/>
      <c r="QF165" s="4"/>
      <c r="QG165" s="4"/>
      <c r="QH165" s="4"/>
      <c r="QI165" s="4"/>
      <c r="QJ165" s="4"/>
      <c r="QK165" s="4"/>
      <c r="QL165" s="4"/>
      <c r="QM165" s="4"/>
      <c r="QN165" s="4"/>
      <c r="QO165" s="4"/>
      <c r="QP165" s="4"/>
      <c r="QQ165" s="4"/>
      <c r="QR165" s="4"/>
      <c r="QS165" s="4"/>
      <c r="QT165" s="4"/>
      <c r="QU165" s="4"/>
      <c r="QV165" s="4"/>
      <c r="QW165" s="4"/>
      <c r="QX165" s="6"/>
      <c r="QY165" s="6"/>
      <c r="QZ165" s="6"/>
      <c r="RA165" s="6"/>
      <c r="RB165" s="6"/>
      <c r="RC165" s="6"/>
      <c r="RD165" s="6"/>
      <c r="RE165" s="6"/>
      <c r="RF165" s="6"/>
      <c r="RG165" s="2"/>
      <c r="RH165" s="2"/>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2" t="s">
        <v>1879</v>
      </c>
      <c r="ST165" s="2"/>
      <c r="SU165" s="2"/>
      <c r="SV165" s="2"/>
      <c r="SW165" s="2" t="s">
        <v>529</v>
      </c>
      <c r="SX165" s="2"/>
      <c r="SY165" s="2" t="s">
        <v>2001</v>
      </c>
      <c r="SZ165" s="2"/>
      <c r="TA165" s="2"/>
      <c r="TB165" s="2"/>
      <c r="TC165" s="2"/>
      <c r="TD165" s="2"/>
      <c r="TE165" s="2"/>
      <c r="TF165" s="2"/>
      <c r="TG165" s="2"/>
      <c r="TH165" s="2"/>
      <c r="TI165" s="2"/>
      <c r="TJ165" s="2"/>
      <c r="TK165" s="2" t="s">
        <v>8200</v>
      </c>
      <c r="TL165" s="2"/>
      <c r="TM165" s="2">
        <v>-1</v>
      </c>
      <c r="TN165" s="2"/>
      <c r="TO165" s="2" t="s">
        <v>8024</v>
      </c>
      <c r="TP165" s="2"/>
      <c r="TQ165" s="2" t="b">
        <v>1</v>
      </c>
      <c r="TR165" s="2" t="s">
        <v>5333</v>
      </c>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row>
    <row r="166" spans="1:1128" x14ac:dyDescent="0.25">
      <c r="A166" s="1" t="s">
        <v>7967</v>
      </c>
      <c r="C166" s="1" t="s">
        <v>8084</v>
      </c>
      <c r="E166" s="11"/>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11"/>
      <c r="BP166" s="5"/>
      <c r="BQ166" s="5"/>
      <c r="BR166" s="5"/>
      <c r="BS166" s="5"/>
      <c r="BT166" s="5"/>
      <c r="BU166" s="5"/>
      <c r="BV166" s="11"/>
      <c r="BW166" s="5"/>
      <c r="BX166" s="5"/>
      <c r="BY166" s="5"/>
      <c r="BZ166" s="5"/>
      <c r="CA166" s="5"/>
      <c r="CB166" s="11"/>
      <c r="CC166" s="5"/>
      <c r="CD166" s="5"/>
      <c r="CE166" s="5"/>
      <c r="CF166" s="5"/>
      <c r="CG166" s="5"/>
      <c r="CJ166" s="1" t="s">
        <v>5334</v>
      </c>
      <c r="CL166" s="1" t="s">
        <v>7780</v>
      </c>
      <c r="CP166" s="1" t="s">
        <v>7821</v>
      </c>
      <c r="CX166" s="5" t="s">
        <v>2001</v>
      </c>
      <c r="CY166" s="5"/>
      <c r="CZ166" s="5"/>
      <c r="DA166" s="5"/>
      <c r="DB166" s="5"/>
      <c r="DC166" s="5"/>
      <c r="DD166" s="5"/>
      <c r="DE166" s="6">
        <v>4</v>
      </c>
      <c r="DF166" s="2"/>
      <c r="DG166" s="2"/>
      <c r="DH166" s="2"/>
      <c r="DI166" s="2"/>
      <c r="DJ166" s="3" t="s">
        <v>7357</v>
      </c>
      <c r="DK166" s="3"/>
      <c r="DL166" s="7"/>
      <c r="DM166" s="4"/>
      <c r="DN166" s="4"/>
      <c r="DO166" s="4"/>
      <c r="DP166" s="4"/>
      <c r="DQ166" s="4"/>
      <c r="DR166" s="4"/>
      <c r="DS166" s="4"/>
      <c r="DT166" s="4"/>
      <c r="DU166" s="4"/>
      <c r="DV166" s="4"/>
      <c r="DW166" s="4"/>
      <c r="DX166" s="4"/>
      <c r="DY166" s="4"/>
      <c r="DZ166" s="4"/>
      <c r="EA166" s="4"/>
      <c r="EB166" s="4"/>
      <c r="EC166" s="7" t="s">
        <v>8113</v>
      </c>
      <c r="ED166" s="7" t="s">
        <v>8143</v>
      </c>
      <c r="EE166" s="6"/>
      <c r="EF166" s="2"/>
      <c r="EG166" s="2"/>
      <c r="EH166" s="2"/>
      <c r="EI166" s="2"/>
      <c r="EJ166" s="2"/>
      <c r="EK166" s="2" t="s">
        <v>8925</v>
      </c>
      <c r="EL166" s="2"/>
      <c r="EM166" s="2" t="s">
        <v>9041</v>
      </c>
      <c r="EN166" s="3"/>
      <c r="EO166" s="3"/>
      <c r="EP166" s="6"/>
      <c r="EQ166" s="6"/>
      <c r="ER166" s="6"/>
      <c r="ES166" s="6" t="str">
        <f t="shared" si="2"/>
        <v>Moon</v>
      </c>
      <c r="ET166" s="4"/>
      <c r="EU166" s="4"/>
      <c r="EV166" s="4"/>
      <c r="EW166" s="4"/>
      <c r="EX166" s="4"/>
      <c r="EY166" s="4"/>
      <c r="EZ166" s="4"/>
      <c r="FA166" s="4"/>
      <c r="FB166" s="4"/>
      <c r="FC166" s="4"/>
      <c r="FD166" s="4"/>
      <c r="FE166" s="4"/>
      <c r="FF166" s="4"/>
      <c r="FG166" s="4"/>
      <c r="FH166" s="4"/>
      <c r="FI166" s="4"/>
      <c r="FJ166" s="4"/>
      <c r="FK166" s="6"/>
      <c r="FL166" s="6"/>
      <c r="FM166" s="6"/>
      <c r="FN166" s="6"/>
      <c r="FO166" s="6"/>
      <c r="FP166" s="6"/>
      <c r="FQ166" s="6"/>
      <c r="FR166" s="3"/>
      <c r="FS166" s="5"/>
      <c r="FT166" s="5"/>
      <c r="FU166" s="5"/>
      <c r="FV166" s="5"/>
      <c r="FW166" s="7"/>
      <c r="FX166" s="7"/>
      <c r="FY166" s="3"/>
      <c r="FZ166" s="4"/>
      <c r="GA166" s="4"/>
      <c r="GB166" s="7"/>
      <c r="GC166" s="7"/>
      <c r="GD166" s="7"/>
      <c r="GE166" s="7"/>
      <c r="GF166" s="2"/>
      <c r="GG166" s="2"/>
      <c r="GH166" s="6"/>
      <c r="GI166" s="6"/>
      <c r="GJ166" s="6"/>
      <c r="GK166" s="6"/>
      <c r="GL166" s="6"/>
      <c r="GM166" s="5"/>
      <c r="GN166" s="5"/>
      <c r="GO166" s="5"/>
      <c r="GP166" s="5"/>
      <c r="GQ166" s="5"/>
      <c r="GR166" s="3"/>
      <c r="GS166" s="3"/>
      <c r="GT166" s="3"/>
      <c r="GU166" s="3"/>
      <c r="GV166" s="3"/>
      <c r="GW166" s="3"/>
      <c r="GX166" s="3"/>
      <c r="GY166" s="3"/>
      <c r="GZ166" s="3"/>
      <c r="HA166" s="3"/>
      <c r="HB166" s="3"/>
      <c r="HC166" s="3"/>
      <c r="HD166" s="3"/>
      <c r="HE166" s="3"/>
      <c r="HF166" s="3"/>
      <c r="HG166" s="3"/>
      <c r="HH166" s="3"/>
      <c r="HI166" s="3"/>
      <c r="HJ166" s="3"/>
      <c r="HK166" s="4"/>
      <c r="HL166" s="4"/>
      <c r="HM166" s="4"/>
      <c r="HN166" s="4"/>
      <c r="HO166" s="4"/>
      <c r="HP166" s="4"/>
      <c r="HQ166" s="4"/>
      <c r="HR166" s="4"/>
      <c r="HS166" s="5"/>
      <c r="HT166" s="5"/>
      <c r="HU166" s="5"/>
      <c r="HV166" s="5"/>
      <c r="HW166" s="5"/>
      <c r="HX166" s="5"/>
      <c r="HY166" s="5"/>
      <c r="HZ166" s="5"/>
      <c r="IA166" s="5"/>
      <c r="IB166" s="5"/>
      <c r="IC166" s="5"/>
      <c r="ID166" s="5"/>
      <c r="IE166" s="5"/>
      <c r="IF166" s="5"/>
      <c r="IG166" s="5"/>
      <c r="IH166" s="5"/>
      <c r="II166" s="5"/>
      <c r="IJ166" s="5"/>
      <c r="IK166" s="5"/>
      <c r="IL166" s="5"/>
      <c r="IM166" s="5"/>
      <c r="IN166" s="6"/>
      <c r="IO166" s="6"/>
      <c r="IP166" s="6"/>
      <c r="IQ166" s="6"/>
      <c r="IR166" s="6"/>
      <c r="IS166" s="6"/>
      <c r="IT166" s="6"/>
      <c r="IU166" s="6"/>
      <c r="IV166" s="6"/>
      <c r="IW166" s="6"/>
      <c r="IX166" s="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11"/>
      <c r="MT166" s="5"/>
      <c r="MU166" s="5"/>
      <c r="MV166" s="5"/>
      <c r="MW166" s="5"/>
      <c r="MX166" s="5"/>
      <c r="MY166" s="5"/>
      <c r="MZ166" s="5"/>
      <c r="NA166" s="5"/>
      <c r="NB166" s="5"/>
      <c r="NC166" s="5"/>
      <c r="ND166" s="5"/>
      <c r="NE166" s="5"/>
      <c r="NF166" s="5"/>
      <c r="NG166" s="5"/>
      <c r="NH166" s="5"/>
      <c r="NI166" s="5"/>
      <c r="NJ166" s="5"/>
      <c r="NK166" s="5"/>
      <c r="NL166" s="11"/>
      <c r="NM166" s="5"/>
      <c r="NN166" s="5"/>
      <c r="NO166" s="5"/>
      <c r="NP166" s="5"/>
      <c r="NQ166" s="5"/>
      <c r="NR166" s="5"/>
      <c r="NS166" s="5"/>
      <c r="NT166" s="5"/>
      <c r="NU166" s="5"/>
      <c r="NV166" s="5"/>
      <c r="NW166" s="5"/>
      <c r="NX166" s="11"/>
      <c r="NY166" s="5"/>
      <c r="NZ166" s="5"/>
      <c r="OA166" s="5"/>
      <c r="OB166" s="5"/>
      <c r="OC166" s="5"/>
      <c r="OD166" s="5"/>
      <c r="OE166" s="5"/>
      <c r="OF166" s="5"/>
      <c r="OG166" s="5"/>
      <c r="OH166" s="5"/>
      <c r="OI166" s="5"/>
      <c r="OJ166" s="11"/>
      <c r="OK166" s="5"/>
      <c r="OL166" s="5"/>
      <c r="OM166" s="5"/>
      <c r="ON166" s="5"/>
      <c r="OO166" s="5"/>
      <c r="OP166" s="5"/>
      <c r="OQ166" s="5"/>
      <c r="OR166" s="5"/>
      <c r="OS166" s="5"/>
      <c r="OT166" s="5"/>
      <c r="OU166" s="11"/>
      <c r="OV166" s="5"/>
      <c r="OW166" s="5"/>
      <c r="OX166" s="5"/>
      <c r="OY166" s="5"/>
      <c r="OZ166" s="5"/>
      <c r="PA166" s="5"/>
      <c r="PB166" s="5"/>
      <c r="PC166" s="5"/>
      <c r="PD166" s="5"/>
      <c r="PE166" s="5"/>
      <c r="PF166" s="11"/>
      <c r="PG166" s="5"/>
      <c r="PH166" s="5"/>
      <c r="PI166" s="5"/>
      <c r="PJ166" s="5"/>
      <c r="PK166" s="5"/>
      <c r="PL166" s="5"/>
      <c r="PM166" s="5"/>
      <c r="PN166" s="5"/>
      <c r="PO166" s="5"/>
      <c r="PP166" s="5"/>
      <c r="PQ166" s="11"/>
      <c r="PR166" s="5"/>
      <c r="PS166" s="5"/>
      <c r="PT166" s="5"/>
      <c r="PU166" s="5"/>
      <c r="PV166" s="5"/>
      <c r="PW166" s="5"/>
      <c r="PX166" s="5"/>
      <c r="PY166" s="5"/>
      <c r="PZ166" s="5"/>
      <c r="QA166" s="5"/>
      <c r="QB166" s="4"/>
      <c r="QC166" s="4"/>
      <c r="QD166" s="4"/>
      <c r="QE166" s="4"/>
      <c r="QF166" s="4"/>
      <c r="QG166" s="4"/>
      <c r="QH166" s="4"/>
      <c r="QI166" s="4"/>
      <c r="QJ166" s="4"/>
      <c r="QK166" s="4"/>
      <c r="QL166" s="4"/>
      <c r="QM166" s="4"/>
      <c r="QN166" s="4"/>
      <c r="QO166" s="4"/>
      <c r="QP166" s="4"/>
      <c r="QQ166" s="4"/>
      <c r="QR166" s="4"/>
      <c r="QS166" s="4"/>
      <c r="QT166" s="4"/>
      <c r="QU166" s="4"/>
      <c r="QV166" s="4"/>
      <c r="QW166" s="4"/>
      <c r="QX166" s="6"/>
      <c r="QY166" s="6"/>
      <c r="QZ166" s="6"/>
      <c r="RA166" s="6"/>
      <c r="RB166" s="6"/>
      <c r="RC166" s="6"/>
      <c r="RD166" s="6"/>
      <c r="RE166" s="6"/>
      <c r="RF166" s="6"/>
      <c r="RG166" s="2"/>
      <c r="RH166" s="2"/>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2" t="s">
        <v>1879</v>
      </c>
      <c r="ST166" s="2"/>
      <c r="SU166" s="2"/>
      <c r="SV166" s="2"/>
      <c r="SW166" s="2" t="s">
        <v>529</v>
      </c>
      <c r="SX166" s="2"/>
      <c r="SY166" s="2" t="s">
        <v>2001</v>
      </c>
      <c r="SZ166" s="2"/>
      <c r="TA166" s="2"/>
      <c r="TB166" s="2"/>
      <c r="TC166" s="2"/>
      <c r="TD166" s="2"/>
      <c r="TE166" s="2"/>
      <c r="TF166" s="2"/>
      <c r="TG166" s="2"/>
      <c r="TH166" s="2"/>
      <c r="TI166" s="2"/>
      <c r="TJ166" s="2"/>
      <c r="TK166" s="2" t="s">
        <v>8201</v>
      </c>
      <c r="TL166" s="2"/>
      <c r="TM166" s="2">
        <v>-1</v>
      </c>
      <c r="TN166" s="2"/>
      <c r="TO166" s="2" t="s">
        <v>8025</v>
      </c>
      <c r="TP166" s="2"/>
      <c r="TQ166" s="2" t="b">
        <v>1</v>
      </c>
      <c r="TR166" s="2" t="s">
        <v>5335</v>
      </c>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row>
    <row r="167" spans="1:1128" x14ac:dyDescent="0.25">
      <c r="A167" s="1" t="s">
        <v>7968</v>
      </c>
      <c r="C167" s="1" t="s">
        <v>8085</v>
      </c>
      <c r="E167" s="11"/>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11"/>
      <c r="BP167" s="5"/>
      <c r="BQ167" s="5"/>
      <c r="BR167" s="5"/>
      <c r="BS167" s="5"/>
      <c r="BT167" s="5"/>
      <c r="BU167" s="5"/>
      <c r="BV167" s="11"/>
      <c r="BW167" s="5"/>
      <c r="BX167" s="5"/>
      <c r="BY167" s="5"/>
      <c r="BZ167" s="5"/>
      <c r="CA167" s="5"/>
      <c r="CB167" s="11"/>
      <c r="CC167" s="5"/>
      <c r="CD167" s="5"/>
      <c r="CE167" s="5"/>
      <c r="CF167" s="5"/>
      <c r="CG167" s="5"/>
      <c r="CJ167" s="1" t="s">
        <v>5336</v>
      </c>
      <c r="CL167" s="1" t="s">
        <v>7780</v>
      </c>
      <c r="CP167" s="1" t="s">
        <v>7821</v>
      </c>
      <c r="CQ167" s="1" t="s">
        <v>7689</v>
      </c>
      <c r="CX167" s="5" t="s">
        <v>2001</v>
      </c>
      <c r="CY167" s="5"/>
      <c r="CZ167" s="5"/>
      <c r="DA167" s="5"/>
      <c r="DB167" s="5"/>
      <c r="DC167" s="5"/>
      <c r="DD167" s="5"/>
      <c r="DE167" s="6">
        <v>4</v>
      </c>
      <c r="DF167" s="2"/>
      <c r="DG167" s="2"/>
      <c r="DH167" s="2"/>
      <c r="DI167" s="2"/>
      <c r="DJ167" s="3" t="s">
        <v>7357</v>
      </c>
      <c r="DK167" s="3"/>
      <c r="DL167" s="7"/>
      <c r="DM167" s="4"/>
      <c r="DN167" s="4"/>
      <c r="DO167" s="4"/>
      <c r="DP167" s="4"/>
      <c r="DQ167" s="4"/>
      <c r="DR167" s="4"/>
      <c r="DS167" s="4"/>
      <c r="DT167" s="4"/>
      <c r="DU167" s="4"/>
      <c r="DV167" s="4"/>
      <c r="DW167" s="4"/>
      <c r="DX167" s="4"/>
      <c r="DY167" s="4"/>
      <c r="DZ167" s="4"/>
      <c r="EA167" s="4"/>
      <c r="EB167" s="4"/>
      <c r="EC167" s="7" t="s">
        <v>8113</v>
      </c>
      <c r="ED167" s="7" t="s">
        <v>8144</v>
      </c>
      <c r="EE167" s="6"/>
      <c r="EF167" s="2"/>
      <c r="EG167" s="2"/>
      <c r="EH167" s="2"/>
      <c r="EI167" s="2"/>
      <c r="EJ167" s="2"/>
      <c r="EK167" s="2" t="s">
        <v>8926</v>
      </c>
      <c r="EL167" s="2"/>
      <c r="EM167" s="2" t="s">
        <v>9042</v>
      </c>
      <c r="EN167" s="3"/>
      <c r="EO167" s="3"/>
      <c r="EP167" s="6"/>
      <c r="EQ167" s="6"/>
      <c r="ER167" s="6"/>
      <c r="ES167" s="6" t="str">
        <f t="shared" si="2"/>
        <v>Naga</v>
      </c>
      <c r="ET167" s="4"/>
      <c r="EU167" s="4"/>
      <c r="EV167" s="4"/>
      <c r="EW167" s="4"/>
      <c r="EX167" s="4"/>
      <c r="EY167" s="4"/>
      <c r="EZ167" s="4"/>
      <c r="FA167" s="4"/>
      <c r="FB167" s="4"/>
      <c r="FC167" s="4"/>
      <c r="FD167" s="4"/>
      <c r="FE167" s="4"/>
      <c r="FF167" s="4"/>
      <c r="FG167" s="4"/>
      <c r="FH167" s="4"/>
      <c r="FI167" s="4"/>
      <c r="FJ167" s="4"/>
      <c r="FK167" s="6"/>
      <c r="FL167" s="6"/>
      <c r="FM167" s="6"/>
      <c r="FN167" s="6"/>
      <c r="FO167" s="6"/>
      <c r="FP167" s="6"/>
      <c r="FQ167" s="6"/>
      <c r="FR167" s="3"/>
      <c r="FS167" s="5"/>
      <c r="FT167" s="5"/>
      <c r="FU167" s="5"/>
      <c r="FV167" s="5"/>
      <c r="FW167" s="7"/>
      <c r="FX167" s="7"/>
      <c r="FY167" s="3"/>
      <c r="FZ167" s="4"/>
      <c r="GA167" s="4"/>
      <c r="GB167" s="7"/>
      <c r="GC167" s="7"/>
      <c r="GD167" s="7"/>
      <c r="GE167" s="7"/>
      <c r="GF167" s="2"/>
      <c r="GG167" s="2"/>
      <c r="GH167" s="6"/>
      <c r="GI167" s="6"/>
      <c r="GJ167" s="6"/>
      <c r="GK167" s="6"/>
      <c r="GL167" s="6"/>
      <c r="GM167" s="5"/>
      <c r="GN167" s="5"/>
      <c r="GO167" s="5"/>
      <c r="GP167" s="5"/>
      <c r="GQ167" s="5"/>
      <c r="GR167" s="3"/>
      <c r="GS167" s="3"/>
      <c r="GT167" s="3"/>
      <c r="GU167" s="3"/>
      <c r="GV167" s="3"/>
      <c r="GW167" s="3"/>
      <c r="GX167" s="3"/>
      <c r="GY167" s="3"/>
      <c r="GZ167" s="3"/>
      <c r="HA167" s="3"/>
      <c r="HB167" s="3"/>
      <c r="HC167" s="3"/>
      <c r="HD167" s="3"/>
      <c r="HE167" s="3"/>
      <c r="HF167" s="3"/>
      <c r="HG167" s="3"/>
      <c r="HH167" s="3"/>
      <c r="HI167" s="3"/>
      <c r="HJ167" s="3"/>
      <c r="HK167" s="4"/>
      <c r="HL167" s="4"/>
      <c r="HM167" s="4"/>
      <c r="HN167" s="4"/>
      <c r="HO167" s="4"/>
      <c r="HP167" s="4"/>
      <c r="HQ167" s="4"/>
      <c r="HR167" s="4"/>
      <c r="HS167" s="5"/>
      <c r="HT167" s="5"/>
      <c r="HU167" s="5"/>
      <c r="HV167" s="5"/>
      <c r="HW167" s="5"/>
      <c r="HX167" s="5"/>
      <c r="HY167" s="5"/>
      <c r="HZ167" s="5"/>
      <c r="IA167" s="5"/>
      <c r="IB167" s="5"/>
      <c r="IC167" s="5"/>
      <c r="ID167" s="5"/>
      <c r="IE167" s="5"/>
      <c r="IF167" s="5"/>
      <c r="IG167" s="5"/>
      <c r="IH167" s="5"/>
      <c r="II167" s="5"/>
      <c r="IJ167" s="5"/>
      <c r="IK167" s="5"/>
      <c r="IL167" s="5"/>
      <c r="IM167" s="5"/>
      <c r="IN167" s="6"/>
      <c r="IO167" s="6"/>
      <c r="IP167" s="6"/>
      <c r="IQ167" s="6"/>
      <c r="IR167" s="6"/>
      <c r="IS167" s="6"/>
      <c r="IT167" s="6"/>
      <c r="IU167" s="6"/>
      <c r="IV167" s="6"/>
      <c r="IW167" s="6"/>
      <c r="IX167" s="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11"/>
      <c r="MT167" s="5"/>
      <c r="MU167" s="5"/>
      <c r="MV167" s="5"/>
      <c r="MW167" s="5"/>
      <c r="MX167" s="5"/>
      <c r="MY167" s="5"/>
      <c r="MZ167" s="5"/>
      <c r="NA167" s="5"/>
      <c r="NB167" s="5"/>
      <c r="NC167" s="5"/>
      <c r="ND167" s="5"/>
      <c r="NE167" s="5"/>
      <c r="NF167" s="5"/>
      <c r="NG167" s="5"/>
      <c r="NH167" s="5"/>
      <c r="NI167" s="5"/>
      <c r="NJ167" s="5"/>
      <c r="NK167" s="5"/>
      <c r="NL167" s="11"/>
      <c r="NM167" s="5"/>
      <c r="NN167" s="5"/>
      <c r="NO167" s="5"/>
      <c r="NP167" s="5"/>
      <c r="NQ167" s="5"/>
      <c r="NR167" s="5"/>
      <c r="NS167" s="5"/>
      <c r="NT167" s="5"/>
      <c r="NU167" s="5"/>
      <c r="NV167" s="5"/>
      <c r="NW167" s="5"/>
      <c r="NX167" s="11"/>
      <c r="NY167" s="5"/>
      <c r="NZ167" s="5"/>
      <c r="OA167" s="5"/>
      <c r="OB167" s="5"/>
      <c r="OC167" s="5"/>
      <c r="OD167" s="5"/>
      <c r="OE167" s="5"/>
      <c r="OF167" s="5"/>
      <c r="OG167" s="5"/>
      <c r="OH167" s="5"/>
      <c r="OI167" s="5"/>
      <c r="OJ167" s="11"/>
      <c r="OK167" s="5"/>
      <c r="OL167" s="5"/>
      <c r="OM167" s="5"/>
      <c r="ON167" s="5"/>
      <c r="OO167" s="5"/>
      <c r="OP167" s="5"/>
      <c r="OQ167" s="5"/>
      <c r="OR167" s="5"/>
      <c r="OS167" s="5"/>
      <c r="OT167" s="5"/>
      <c r="OU167" s="11"/>
      <c r="OV167" s="5"/>
      <c r="OW167" s="5"/>
      <c r="OX167" s="5"/>
      <c r="OY167" s="5"/>
      <c r="OZ167" s="5"/>
      <c r="PA167" s="5"/>
      <c r="PB167" s="5"/>
      <c r="PC167" s="5"/>
      <c r="PD167" s="5"/>
      <c r="PE167" s="5"/>
      <c r="PF167" s="11"/>
      <c r="PG167" s="5"/>
      <c r="PH167" s="5"/>
      <c r="PI167" s="5"/>
      <c r="PJ167" s="5"/>
      <c r="PK167" s="5"/>
      <c r="PL167" s="5"/>
      <c r="PM167" s="5"/>
      <c r="PN167" s="5"/>
      <c r="PO167" s="5"/>
      <c r="PP167" s="5"/>
      <c r="PQ167" s="11"/>
      <c r="PR167" s="5"/>
      <c r="PS167" s="5"/>
      <c r="PT167" s="5"/>
      <c r="PU167" s="5"/>
      <c r="PV167" s="5"/>
      <c r="PW167" s="5"/>
      <c r="PX167" s="5"/>
      <c r="PY167" s="5"/>
      <c r="PZ167" s="5"/>
      <c r="QA167" s="5"/>
      <c r="QB167" s="4"/>
      <c r="QC167" s="4"/>
      <c r="QD167" s="4"/>
      <c r="QE167" s="4"/>
      <c r="QF167" s="4"/>
      <c r="QG167" s="4"/>
      <c r="QH167" s="4"/>
      <c r="QI167" s="4"/>
      <c r="QJ167" s="4"/>
      <c r="QK167" s="4"/>
      <c r="QL167" s="4"/>
      <c r="QM167" s="4"/>
      <c r="QN167" s="4"/>
      <c r="QO167" s="4"/>
      <c r="QP167" s="4"/>
      <c r="QQ167" s="4"/>
      <c r="QR167" s="4"/>
      <c r="QS167" s="4"/>
      <c r="QT167" s="4"/>
      <c r="QU167" s="4"/>
      <c r="QV167" s="4"/>
      <c r="QW167" s="4"/>
      <c r="QX167" s="6"/>
      <c r="QY167" s="6"/>
      <c r="QZ167" s="6"/>
      <c r="RA167" s="6"/>
      <c r="RB167" s="6"/>
      <c r="RC167" s="6"/>
      <c r="RD167" s="6"/>
      <c r="RE167" s="6"/>
      <c r="RF167" s="6"/>
      <c r="RG167" s="2"/>
      <c r="RH167" s="2"/>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2" t="s">
        <v>1879</v>
      </c>
      <c r="ST167" s="2"/>
      <c r="SU167" s="2"/>
      <c r="SV167" s="2"/>
      <c r="SW167" s="2" t="s">
        <v>529</v>
      </c>
      <c r="SX167" s="2"/>
      <c r="SY167" s="2" t="s">
        <v>2001</v>
      </c>
      <c r="SZ167" s="2"/>
      <c r="TA167" s="2"/>
      <c r="TB167" s="2"/>
      <c r="TC167" s="2"/>
      <c r="TD167" s="2"/>
      <c r="TE167" s="2"/>
      <c r="TF167" s="2"/>
      <c r="TG167" s="2"/>
      <c r="TH167" s="2"/>
      <c r="TI167" s="2"/>
      <c r="TJ167" s="2"/>
      <c r="TK167" s="2" t="s">
        <v>8202</v>
      </c>
      <c r="TL167" s="2"/>
      <c r="TM167" s="2">
        <v>-1</v>
      </c>
      <c r="TN167" s="2"/>
      <c r="TO167" s="2" t="s">
        <v>8026</v>
      </c>
      <c r="TP167" s="2"/>
      <c r="TQ167" s="2" t="b">
        <v>1</v>
      </c>
      <c r="TR167" s="2" t="s">
        <v>5337</v>
      </c>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row>
    <row r="168" spans="1:1128" x14ac:dyDescent="0.25">
      <c r="A168" s="1" t="s">
        <v>7969</v>
      </c>
      <c r="C168" s="1" t="s">
        <v>8086</v>
      </c>
      <c r="E168" s="11"/>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1"/>
      <c r="BP168" s="5"/>
      <c r="BQ168" s="5"/>
      <c r="BR168" s="5"/>
      <c r="BS168" s="5"/>
      <c r="BT168" s="5"/>
      <c r="BU168" s="5"/>
      <c r="BV168" s="11"/>
      <c r="BW168" s="5"/>
      <c r="BX168" s="5"/>
      <c r="BY168" s="5"/>
      <c r="BZ168" s="5"/>
      <c r="CA168" s="5"/>
      <c r="CB168" s="11"/>
      <c r="CC168" s="5"/>
      <c r="CD168" s="5"/>
      <c r="CE168" s="5"/>
      <c r="CF168" s="5"/>
      <c r="CG168" s="5"/>
      <c r="CJ168" s="1" t="s">
        <v>649</v>
      </c>
      <c r="CL168" s="1" t="s">
        <v>7780</v>
      </c>
      <c r="CP168" s="1" t="s">
        <v>7821</v>
      </c>
      <c r="CX168" s="5" t="s">
        <v>2001</v>
      </c>
      <c r="CY168" s="5"/>
      <c r="CZ168" s="5"/>
      <c r="DA168" s="5"/>
      <c r="DB168" s="5"/>
      <c r="DC168" s="5"/>
      <c r="DD168" s="5"/>
      <c r="DE168" s="6">
        <v>4</v>
      </c>
      <c r="DF168" s="2"/>
      <c r="DG168" s="2"/>
      <c r="DH168" s="2"/>
      <c r="DI168" s="2"/>
      <c r="DJ168" s="3" t="s">
        <v>7357</v>
      </c>
      <c r="DK168" s="3"/>
      <c r="DL168" s="7"/>
      <c r="DM168" s="4"/>
      <c r="DN168" s="4"/>
      <c r="DO168" s="4"/>
      <c r="DP168" s="4"/>
      <c r="DQ168" s="4"/>
      <c r="DR168" s="4"/>
      <c r="DS168" s="4"/>
      <c r="DT168" s="4"/>
      <c r="DU168" s="4"/>
      <c r="DV168" s="4"/>
      <c r="DW168" s="4"/>
      <c r="DX168" s="4"/>
      <c r="DY168" s="4"/>
      <c r="DZ168" s="4"/>
      <c r="EA168" s="4"/>
      <c r="EB168" s="4"/>
      <c r="EC168" s="7" t="s">
        <v>8113</v>
      </c>
      <c r="ED168" s="7" t="s">
        <v>8145</v>
      </c>
      <c r="EE168" s="6"/>
      <c r="EF168" s="2"/>
      <c r="EG168" s="2"/>
      <c r="EH168" s="2"/>
      <c r="EI168" s="2"/>
      <c r="EJ168" s="2"/>
      <c r="EK168" s="2" t="s">
        <v>8927</v>
      </c>
      <c r="EL168" s="2"/>
      <c r="EM168" s="2" t="s">
        <v>9043</v>
      </c>
      <c r="EN168" s="3"/>
      <c r="EO168" s="3"/>
      <c r="EP168" s="6"/>
      <c r="EQ168" s="6"/>
      <c r="ER168" s="6"/>
      <c r="ES168" s="6" t="str">
        <f t="shared" si="2"/>
        <v>Nature</v>
      </c>
      <c r="ET168" s="4"/>
      <c r="EU168" s="4"/>
      <c r="EV168" s="4"/>
      <c r="EW168" s="4"/>
      <c r="EX168" s="4"/>
      <c r="EY168" s="4"/>
      <c r="EZ168" s="4"/>
      <c r="FA168" s="4"/>
      <c r="FB168" s="4"/>
      <c r="FC168" s="4"/>
      <c r="FD168" s="4"/>
      <c r="FE168" s="4"/>
      <c r="FF168" s="4"/>
      <c r="FG168" s="4"/>
      <c r="FH168" s="4"/>
      <c r="FI168" s="4"/>
      <c r="FJ168" s="4"/>
      <c r="FK168" s="6"/>
      <c r="FL168" s="6"/>
      <c r="FM168" s="6"/>
      <c r="FN168" s="6"/>
      <c r="FO168" s="6"/>
      <c r="FP168" s="6"/>
      <c r="FQ168" s="6"/>
      <c r="FR168" s="3"/>
      <c r="FS168" s="5"/>
      <c r="FT168" s="5"/>
      <c r="FU168" s="5"/>
      <c r="FV168" s="5"/>
      <c r="FW168" s="7"/>
      <c r="FX168" s="7"/>
      <c r="FY168" s="3"/>
      <c r="FZ168" s="4"/>
      <c r="GA168" s="4"/>
      <c r="GB168" s="7"/>
      <c r="GC168" s="7"/>
      <c r="GD168" s="7"/>
      <c r="GE168" s="7"/>
      <c r="GF168" s="2"/>
      <c r="GG168" s="2"/>
      <c r="GH168" s="6"/>
      <c r="GI168" s="6"/>
      <c r="GJ168" s="6"/>
      <c r="GK168" s="6"/>
      <c r="GL168" s="6"/>
      <c r="GM168" s="5"/>
      <c r="GN168" s="5"/>
      <c r="GO168" s="5"/>
      <c r="GP168" s="5"/>
      <c r="GQ168" s="5"/>
      <c r="GR168" s="3"/>
      <c r="GS168" s="3"/>
      <c r="GT168" s="3"/>
      <c r="GU168" s="3"/>
      <c r="GV168" s="3"/>
      <c r="GW168" s="3"/>
      <c r="GX168" s="3"/>
      <c r="GY168" s="3"/>
      <c r="GZ168" s="3"/>
      <c r="HA168" s="3"/>
      <c r="HB168" s="3"/>
      <c r="HC168" s="3"/>
      <c r="HD168" s="3"/>
      <c r="HE168" s="3"/>
      <c r="HF168" s="3"/>
      <c r="HG168" s="3"/>
      <c r="HH168" s="3"/>
      <c r="HI168" s="3"/>
      <c r="HJ168" s="3"/>
      <c r="HK168" s="4"/>
      <c r="HL168" s="4"/>
      <c r="HM168" s="4"/>
      <c r="HN168" s="4"/>
      <c r="HO168" s="4"/>
      <c r="HP168" s="4"/>
      <c r="HQ168" s="4"/>
      <c r="HR168" s="4"/>
      <c r="HS168" s="5"/>
      <c r="HT168" s="5"/>
      <c r="HU168" s="5"/>
      <c r="HV168" s="5"/>
      <c r="HW168" s="5"/>
      <c r="HX168" s="5"/>
      <c r="HY168" s="5"/>
      <c r="HZ168" s="5"/>
      <c r="IA168" s="5"/>
      <c r="IB168" s="5"/>
      <c r="IC168" s="5"/>
      <c r="ID168" s="5"/>
      <c r="IE168" s="5"/>
      <c r="IF168" s="5"/>
      <c r="IG168" s="5"/>
      <c r="IH168" s="5"/>
      <c r="II168" s="5"/>
      <c r="IJ168" s="5"/>
      <c r="IK168" s="5"/>
      <c r="IL168" s="5"/>
      <c r="IM168" s="5"/>
      <c r="IN168" s="6"/>
      <c r="IO168" s="6"/>
      <c r="IP168" s="6"/>
      <c r="IQ168" s="6"/>
      <c r="IR168" s="6"/>
      <c r="IS168" s="6"/>
      <c r="IT168" s="6"/>
      <c r="IU168" s="6"/>
      <c r="IV168" s="6"/>
      <c r="IW168" s="6"/>
      <c r="IX168" s="6"/>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11"/>
      <c r="MT168" s="5"/>
      <c r="MU168" s="5"/>
      <c r="MV168" s="5"/>
      <c r="MW168" s="5"/>
      <c r="MX168" s="5"/>
      <c r="MY168" s="5"/>
      <c r="MZ168" s="5"/>
      <c r="NA168" s="5"/>
      <c r="NB168" s="5"/>
      <c r="NC168" s="5"/>
      <c r="ND168" s="5"/>
      <c r="NE168" s="5"/>
      <c r="NF168" s="5"/>
      <c r="NG168" s="5"/>
      <c r="NH168" s="5"/>
      <c r="NI168" s="5"/>
      <c r="NJ168" s="5"/>
      <c r="NK168" s="5"/>
      <c r="NL168" s="11"/>
      <c r="NM168" s="5"/>
      <c r="NN168" s="5"/>
      <c r="NO168" s="5"/>
      <c r="NP168" s="5"/>
      <c r="NQ168" s="5"/>
      <c r="NR168" s="5"/>
      <c r="NS168" s="5"/>
      <c r="NT168" s="5"/>
      <c r="NU168" s="5"/>
      <c r="NV168" s="5"/>
      <c r="NW168" s="5"/>
      <c r="NX168" s="11"/>
      <c r="NY168" s="5"/>
      <c r="NZ168" s="5"/>
      <c r="OA168" s="5"/>
      <c r="OB168" s="5"/>
      <c r="OC168" s="5"/>
      <c r="OD168" s="5"/>
      <c r="OE168" s="5"/>
      <c r="OF168" s="5"/>
      <c r="OG168" s="5"/>
      <c r="OH168" s="5"/>
      <c r="OI168" s="5"/>
      <c r="OJ168" s="11"/>
      <c r="OK168" s="5"/>
      <c r="OL168" s="5"/>
      <c r="OM168" s="5"/>
      <c r="ON168" s="5"/>
      <c r="OO168" s="5"/>
      <c r="OP168" s="5"/>
      <c r="OQ168" s="5"/>
      <c r="OR168" s="5"/>
      <c r="OS168" s="5"/>
      <c r="OT168" s="5"/>
      <c r="OU168" s="11"/>
      <c r="OV168" s="5"/>
      <c r="OW168" s="5"/>
      <c r="OX168" s="5"/>
      <c r="OY168" s="5"/>
      <c r="OZ168" s="5"/>
      <c r="PA168" s="5"/>
      <c r="PB168" s="5"/>
      <c r="PC168" s="5"/>
      <c r="PD168" s="5"/>
      <c r="PE168" s="5"/>
      <c r="PF168" s="11"/>
      <c r="PG168" s="5"/>
      <c r="PH168" s="5"/>
      <c r="PI168" s="5"/>
      <c r="PJ168" s="5"/>
      <c r="PK168" s="5"/>
      <c r="PL168" s="5"/>
      <c r="PM168" s="5"/>
      <c r="PN168" s="5"/>
      <c r="PO168" s="5"/>
      <c r="PP168" s="5"/>
      <c r="PQ168" s="11"/>
      <c r="PR168" s="5"/>
      <c r="PS168" s="5"/>
      <c r="PT168" s="5"/>
      <c r="PU168" s="5"/>
      <c r="PV168" s="5"/>
      <c r="PW168" s="5"/>
      <c r="PX168" s="5"/>
      <c r="PY168" s="5"/>
      <c r="PZ168" s="5"/>
      <c r="QA168" s="5"/>
      <c r="QB168" s="4"/>
      <c r="QC168" s="4"/>
      <c r="QD168" s="4"/>
      <c r="QE168" s="4"/>
      <c r="QF168" s="4"/>
      <c r="QG168" s="4"/>
      <c r="QH168" s="4"/>
      <c r="QI168" s="4"/>
      <c r="QJ168" s="4"/>
      <c r="QK168" s="4"/>
      <c r="QL168" s="4"/>
      <c r="QM168" s="4"/>
      <c r="QN168" s="4"/>
      <c r="QO168" s="4"/>
      <c r="QP168" s="4"/>
      <c r="QQ168" s="4"/>
      <c r="QR168" s="4"/>
      <c r="QS168" s="4"/>
      <c r="QT168" s="4"/>
      <c r="QU168" s="4"/>
      <c r="QV168" s="4"/>
      <c r="QW168" s="4"/>
      <c r="QX168" s="6"/>
      <c r="QY168" s="6"/>
      <c r="QZ168" s="6"/>
      <c r="RA168" s="6"/>
      <c r="RB168" s="6"/>
      <c r="RC168" s="6"/>
      <c r="RD168" s="6"/>
      <c r="RE168" s="6"/>
      <c r="RF168" s="6"/>
      <c r="RG168" s="2"/>
      <c r="RH168" s="2"/>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2" t="s">
        <v>1879</v>
      </c>
      <c r="ST168" s="2"/>
      <c r="SU168" s="2"/>
      <c r="SV168" s="2"/>
      <c r="SW168" s="2" t="s">
        <v>529</v>
      </c>
      <c r="SX168" s="2"/>
      <c r="SY168" s="2" t="s">
        <v>2001</v>
      </c>
      <c r="SZ168" s="2"/>
      <c r="TA168" s="2"/>
      <c r="TB168" s="2"/>
      <c r="TC168" s="2"/>
      <c r="TD168" s="2"/>
      <c r="TE168" s="2"/>
      <c r="TF168" s="2"/>
      <c r="TG168" s="2"/>
      <c r="TH168" s="2"/>
      <c r="TI168" s="2"/>
      <c r="TJ168" s="2"/>
      <c r="TK168" s="2" t="s">
        <v>8203</v>
      </c>
      <c r="TL168" s="2"/>
      <c r="TM168" s="2">
        <v>-1</v>
      </c>
      <c r="TN168" s="2"/>
      <c r="TO168" s="2" t="s">
        <v>8027</v>
      </c>
      <c r="TP168" s="2"/>
      <c r="TQ168" s="2" t="b">
        <v>1</v>
      </c>
      <c r="TR168" s="2" t="s">
        <v>5338</v>
      </c>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row>
    <row r="169" spans="1:1128" x14ac:dyDescent="0.25">
      <c r="A169" s="1" t="s">
        <v>7970</v>
      </c>
      <c r="C169" s="1" t="s">
        <v>8087</v>
      </c>
      <c r="E169" s="11"/>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1"/>
      <c r="BP169" s="5"/>
      <c r="BQ169" s="5"/>
      <c r="BR169" s="5"/>
      <c r="BS169" s="5"/>
      <c r="BT169" s="5"/>
      <c r="BU169" s="5"/>
      <c r="BV169" s="11"/>
      <c r="BW169" s="5"/>
      <c r="BX169" s="5"/>
      <c r="BY169" s="5"/>
      <c r="BZ169" s="5"/>
      <c r="CA169" s="5"/>
      <c r="CB169" s="11"/>
      <c r="CC169" s="5"/>
      <c r="CD169" s="5"/>
      <c r="CE169" s="5"/>
      <c r="CF169" s="5"/>
      <c r="CG169" s="5"/>
      <c r="CJ169" s="1" t="s">
        <v>5339</v>
      </c>
      <c r="CL169" s="1" t="s">
        <v>7780</v>
      </c>
      <c r="CP169" s="1" t="s">
        <v>7821</v>
      </c>
      <c r="CX169" s="5" t="s">
        <v>2001</v>
      </c>
      <c r="CY169" s="5"/>
      <c r="CZ169" s="5"/>
      <c r="DA169" s="5"/>
      <c r="DB169" s="5"/>
      <c r="DC169" s="5"/>
      <c r="DD169" s="5"/>
      <c r="DE169" s="6">
        <v>4</v>
      </c>
      <c r="DF169" s="2"/>
      <c r="DG169" s="2"/>
      <c r="DH169" s="2"/>
      <c r="DI169" s="2"/>
      <c r="DJ169" s="3" t="s">
        <v>7357</v>
      </c>
      <c r="DK169" s="3"/>
      <c r="DL169" s="7"/>
      <c r="DM169" s="4"/>
      <c r="DN169" s="4"/>
      <c r="DO169" s="4"/>
      <c r="DP169" s="4"/>
      <c r="DQ169" s="4"/>
      <c r="DR169" s="4"/>
      <c r="DS169" s="4"/>
      <c r="DT169" s="4"/>
      <c r="DU169" s="4"/>
      <c r="DV169" s="4"/>
      <c r="DW169" s="4"/>
      <c r="DX169" s="4"/>
      <c r="DY169" s="4"/>
      <c r="DZ169" s="4"/>
      <c r="EA169" s="4"/>
      <c r="EB169" s="4"/>
      <c r="EC169" s="7" t="s">
        <v>8113</v>
      </c>
      <c r="ED169" s="7" t="s">
        <v>8146</v>
      </c>
      <c r="EE169" s="6"/>
      <c r="EF169" s="2"/>
      <c r="EG169" s="2"/>
      <c r="EH169" s="2"/>
      <c r="EI169" s="2"/>
      <c r="EJ169" s="2"/>
      <c r="EK169" s="2" t="s">
        <v>8928</v>
      </c>
      <c r="EL169" s="2"/>
      <c r="EM169" s="2" t="s">
        <v>9044</v>
      </c>
      <c r="EN169" s="3"/>
      <c r="EO169" s="3"/>
      <c r="EP169" s="6"/>
      <c r="EQ169" s="6"/>
      <c r="ER169" s="6"/>
      <c r="ES169" s="6" t="str">
        <f t="shared" ref="ES169:ES194" si="3">CJ169</f>
        <v>Nightmares</v>
      </c>
      <c r="ET169" s="4"/>
      <c r="EU169" s="4"/>
      <c r="EV169" s="4"/>
      <c r="EW169" s="4"/>
      <c r="EX169" s="4"/>
      <c r="EY169" s="4"/>
      <c r="EZ169" s="4"/>
      <c r="FA169" s="4"/>
      <c r="FB169" s="4"/>
      <c r="FC169" s="4"/>
      <c r="FD169" s="4"/>
      <c r="FE169" s="4"/>
      <c r="FF169" s="4"/>
      <c r="FG169" s="4"/>
      <c r="FH169" s="4"/>
      <c r="FI169" s="4"/>
      <c r="FJ169" s="4"/>
      <c r="FK169" s="6"/>
      <c r="FL169" s="6"/>
      <c r="FM169" s="6"/>
      <c r="FN169" s="6"/>
      <c r="FO169" s="6"/>
      <c r="FP169" s="6"/>
      <c r="FQ169" s="6"/>
      <c r="FR169" s="3"/>
      <c r="FS169" s="5"/>
      <c r="FT169" s="5"/>
      <c r="FU169" s="5"/>
      <c r="FV169" s="5"/>
      <c r="FW169" s="7"/>
      <c r="FX169" s="7"/>
      <c r="FY169" s="3"/>
      <c r="FZ169" s="4"/>
      <c r="GA169" s="4"/>
      <c r="GB169" s="7"/>
      <c r="GC169" s="7"/>
      <c r="GD169" s="7"/>
      <c r="GE169" s="7"/>
      <c r="GF169" s="2"/>
      <c r="GG169" s="2"/>
      <c r="GH169" s="6"/>
      <c r="GI169" s="6"/>
      <c r="GJ169" s="6"/>
      <c r="GK169" s="6"/>
      <c r="GL169" s="6"/>
      <c r="GM169" s="5"/>
      <c r="GN169" s="5"/>
      <c r="GO169" s="5"/>
      <c r="GP169" s="5"/>
      <c r="GQ169" s="5"/>
      <c r="GR169" s="3"/>
      <c r="GS169" s="3"/>
      <c r="GT169" s="3"/>
      <c r="GU169" s="3"/>
      <c r="GV169" s="3"/>
      <c r="GW169" s="3"/>
      <c r="GX169" s="3"/>
      <c r="GY169" s="3"/>
      <c r="GZ169" s="3"/>
      <c r="HA169" s="3"/>
      <c r="HB169" s="3"/>
      <c r="HC169" s="3"/>
      <c r="HD169" s="3"/>
      <c r="HE169" s="3"/>
      <c r="HF169" s="3"/>
      <c r="HG169" s="3"/>
      <c r="HH169" s="3"/>
      <c r="HI169" s="3"/>
      <c r="HJ169" s="3"/>
      <c r="HK169" s="4"/>
      <c r="HL169" s="4"/>
      <c r="HM169" s="4"/>
      <c r="HN169" s="4"/>
      <c r="HO169" s="4"/>
      <c r="HP169" s="4"/>
      <c r="HQ169" s="4"/>
      <c r="HR169" s="4"/>
      <c r="HS169" s="5"/>
      <c r="HT169" s="5"/>
      <c r="HU169" s="5"/>
      <c r="HV169" s="5"/>
      <c r="HW169" s="5"/>
      <c r="HX169" s="5"/>
      <c r="HY169" s="5"/>
      <c r="HZ169" s="5"/>
      <c r="IA169" s="5"/>
      <c r="IB169" s="5"/>
      <c r="IC169" s="5"/>
      <c r="ID169" s="5"/>
      <c r="IE169" s="5"/>
      <c r="IF169" s="5"/>
      <c r="IG169" s="5"/>
      <c r="IH169" s="5"/>
      <c r="II169" s="5"/>
      <c r="IJ169" s="5"/>
      <c r="IK169" s="5"/>
      <c r="IL169" s="5"/>
      <c r="IM169" s="5"/>
      <c r="IN169" s="6"/>
      <c r="IO169" s="6"/>
      <c r="IP169" s="6"/>
      <c r="IQ169" s="6"/>
      <c r="IR169" s="6"/>
      <c r="IS169" s="6"/>
      <c r="IT169" s="6"/>
      <c r="IU169" s="6"/>
      <c r="IV169" s="6"/>
      <c r="IW169" s="6"/>
      <c r="IX169" s="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11"/>
      <c r="MT169" s="5"/>
      <c r="MU169" s="5"/>
      <c r="MV169" s="5"/>
      <c r="MW169" s="5"/>
      <c r="MX169" s="5"/>
      <c r="MY169" s="5"/>
      <c r="MZ169" s="5"/>
      <c r="NA169" s="5"/>
      <c r="NB169" s="5"/>
      <c r="NC169" s="5"/>
      <c r="ND169" s="5"/>
      <c r="NE169" s="5"/>
      <c r="NF169" s="5"/>
      <c r="NG169" s="5"/>
      <c r="NH169" s="5"/>
      <c r="NI169" s="5"/>
      <c r="NJ169" s="5"/>
      <c r="NK169" s="5"/>
      <c r="NL169" s="11"/>
      <c r="NM169" s="5"/>
      <c r="NN169" s="5"/>
      <c r="NO169" s="5"/>
      <c r="NP169" s="5"/>
      <c r="NQ169" s="5"/>
      <c r="NR169" s="5"/>
      <c r="NS169" s="5"/>
      <c r="NT169" s="5"/>
      <c r="NU169" s="5"/>
      <c r="NV169" s="5"/>
      <c r="NW169" s="5"/>
      <c r="NX169" s="11"/>
      <c r="NY169" s="5"/>
      <c r="NZ169" s="5"/>
      <c r="OA169" s="5"/>
      <c r="OB169" s="5"/>
      <c r="OC169" s="5"/>
      <c r="OD169" s="5"/>
      <c r="OE169" s="5"/>
      <c r="OF169" s="5"/>
      <c r="OG169" s="5"/>
      <c r="OH169" s="5"/>
      <c r="OI169" s="5"/>
      <c r="OJ169" s="11"/>
      <c r="OK169" s="5"/>
      <c r="OL169" s="5"/>
      <c r="OM169" s="5"/>
      <c r="ON169" s="5"/>
      <c r="OO169" s="5"/>
      <c r="OP169" s="5"/>
      <c r="OQ169" s="5"/>
      <c r="OR169" s="5"/>
      <c r="OS169" s="5"/>
      <c r="OT169" s="5"/>
      <c r="OU169" s="11"/>
      <c r="OV169" s="5"/>
      <c r="OW169" s="5"/>
      <c r="OX169" s="5"/>
      <c r="OY169" s="5"/>
      <c r="OZ169" s="5"/>
      <c r="PA169" s="5"/>
      <c r="PB169" s="5"/>
      <c r="PC169" s="5"/>
      <c r="PD169" s="5"/>
      <c r="PE169" s="5"/>
      <c r="PF169" s="11"/>
      <c r="PG169" s="5"/>
      <c r="PH169" s="5"/>
      <c r="PI169" s="5"/>
      <c r="PJ169" s="5"/>
      <c r="PK169" s="5"/>
      <c r="PL169" s="5"/>
      <c r="PM169" s="5"/>
      <c r="PN169" s="5"/>
      <c r="PO169" s="5"/>
      <c r="PP169" s="5"/>
      <c r="PQ169" s="11"/>
      <c r="PR169" s="5"/>
      <c r="PS169" s="5"/>
      <c r="PT169" s="5"/>
      <c r="PU169" s="5"/>
      <c r="PV169" s="5"/>
      <c r="PW169" s="5"/>
      <c r="PX169" s="5"/>
      <c r="PY169" s="5"/>
      <c r="PZ169" s="5"/>
      <c r="QA169" s="5"/>
      <c r="QB169" s="4"/>
      <c r="QC169" s="4"/>
      <c r="QD169" s="4"/>
      <c r="QE169" s="4"/>
      <c r="QF169" s="4"/>
      <c r="QG169" s="4"/>
      <c r="QH169" s="4"/>
      <c r="QI169" s="4"/>
      <c r="QJ169" s="4"/>
      <c r="QK169" s="4"/>
      <c r="QL169" s="4"/>
      <c r="QM169" s="4"/>
      <c r="QN169" s="4"/>
      <c r="QO169" s="4"/>
      <c r="QP169" s="4"/>
      <c r="QQ169" s="4"/>
      <c r="QR169" s="4"/>
      <c r="QS169" s="4"/>
      <c r="QT169" s="4"/>
      <c r="QU169" s="4"/>
      <c r="QV169" s="4"/>
      <c r="QW169" s="4"/>
      <c r="QX169" s="6"/>
      <c r="QY169" s="6"/>
      <c r="QZ169" s="6"/>
      <c r="RA169" s="6"/>
      <c r="RB169" s="6"/>
      <c r="RC169" s="6"/>
      <c r="RD169" s="6"/>
      <c r="RE169" s="6"/>
      <c r="RF169" s="6"/>
      <c r="RG169" s="2"/>
      <c r="RH169" s="2"/>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2" t="s">
        <v>1879</v>
      </c>
      <c r="ST169" s="2"/>
      <c r="SU169" s="2"/>
      <c r="SV169" s="2"/>
      <c r="SW169" s="2" t="s">
        <v>529</v>
      </c>
      <c r="SX169" s="2"/>
      <c r="SY169" s="2" t="s">
        <v>2001</v>
      </c>
      <c r="SZ169" s="2"/>
      <c r="TA169" s="2"/>
      <c r="TB169" s="2"/>
      <c r="TC169" s="2"/>
      <c r="TD169" s="2"/>
      <c r="TE169" s="2"/>
      <c r="TF169" s="2"/>
      <c r="TG169" s="2"/>
      <c r="TH169" s="2"/>
      <c r="TI169" s="2"/>
      <c r="TJ169" s="2"/>
      <c r="TK169" s="2" t="s">
        <v>8204</v>
      </c>
      <c r="TL169" s="2"/>
      <c r="TM169" s="2">
        <v>-1</v>
      </c>
      <c r="TN169" s="2"/>
      <c r="TO169" s="2" t="s">
        <v>8028</v>
      </c>
      <c r="TP169" s="2"/>
      <c r="TQ169" s="2" t="b">
        <v>1</v>
      </c>
      <c r="TR169" s="2" t="s">
        <v>5340</v>
      </c>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row>
    <row r="170" spans="1:1128" x14ac:dyDescent="0.25">
      <c r="A170" s="1" t="s">
        <v>7971</v>
      </c>
      <c r="C170" s="1" t="s">
        <v>8088</v>
      </c>
      <c r="E170" s="11"/>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1"/>
      <c r="BP170" s="5"/>
      <c r="BQ170" s="5"/>
      <c r="BR170" s="5"/>
      <c r="BS170" s="5"/>
      <c r="BT170" s="5"/>
      <c r="BU170" s="5"/>
      <c r="BV170" s="11"/>
      <c r="BW170" s="5"/>
      <c r="BX170" s="5"/>
      <c r="BY170" s="5"/>
      <c r="BZ170" s="5"/>
      <c r="CA170" s="5"/>
      <c r="CB170" s="11"/>
      <c r="CC170" s="5"/>
      <c r="CD170" s="5"/>
      <c r="CE170" s="5"/>
      <c r="CF170" s="5"/>
      <c r="CG170" s="5"/>
      <c r="CJ170" s="1" t="s">
        <v>5341</v>
      </c>
      <c r="CL170" s="1" t="s">
        <v>7780</v>
      </c>
      <c r="CP170" s="1" t="s">
        <v>7821</v>
      </c>
      <c r="CX170" s="5" t="s">
        <v>2001</v>
      </c>
      <c r="CY170" s="5"/>
      <c r="CZ170" s="5"/>
      <c r="DA170" s="5"/>
      <c r="DB170" s="5"/>
      <c r="DC170" s="5"/>
      <c r="DD170" s="5"/>
      <c r="DE170" s="6">
        <v>4</v>
      </c>
      <c r="DF170" s="2"/>
      <c r="DG170" s="2"/>
      <c r="DH170" s="2"/>
      <c r="DI170" s="2"/>
      <c r="DJ170" s="3" t="s">
        <v>7357</v>
      </c>
      <c r="DK170" s="3"/>
      <c r="DL170" s="7"/>
      <c r="DM170" s="4"/>
      <c r="DN170" s="4"/>
      <c r="DO170" s="4"/>
      <c r="DP170" s="4"/>
      <c r="DQ170" s="4"/>
      <c r="DR170" s="4"/>
      <c r="DS170" s="4"/>
      <c r="DT170" s="4"/>
      <c r="DU170" s="4"/>
      <c r="DV170" s="4"/>
      <c r="DW170" s="4"/>
      <c r="DX170" s="4"/>
      <c r="DY170" s="4"/>
      <c r="DZ170" s="4"/>
      <c r="EA170" s="4"/>
      <c r="EB170" s="4"/>
      <c r="EC170" s="7" t="s">
        <v>8113</v>
      </c>
      <c r="ED170" s="7" t="s">
        <v>8147</v>
      </c>
      <c r="EE170" s="6"/>
      <c r="EF170" s="2"/>
      <c r="EG170" s="2"/>
      <c r="EH170" s="2"/>
      <c r="EI170" s="2"/>
      <c r="EJ170" s="2"/>
      <c r="EK170" s="2" t="s">
        <v>8929</v>
      </c>
      <c r="EL170" s="2"/>
      <c r="EM170" s="2" t="s">
        <v>9045</v>
      </c>
      <c r="EN170" s="3"/>
      <c r="EO170" s="3"/>
      <c r="EP170" s="6"/>
      <c r="EQ170" s="6"/>
      <c r="ER170" s="6"/>
      <c r="ES170" s="6" t="str">
        <f t="shared" si="3"/>
        <v>Pain</v>
      </c>
      <c r="ET170" s="4"/>
      <c r="EU170" s="4"/>
      <c r="EV170" s="4"/>
      <c r="EW170" s="4"/>
      <c r="EX170" s="4"/>
      <c r="EY170" s="4"/>
      <c r="EZ170" s="4"/>
      <c r="FA170" s="4"/>
      <c r="FB170" s="4"/>
      <c r="FC170" s="4"/>
      <c r="FD170" s="4"/>
      <c r="FE170" s="4"/>
      <c r="FF170" s="4"/>
      <c r="FG170" s="4"/>
      <c r="FH170" s="4"/>
      <c r="FI170" s="4"/>
      <c r="FJ170" s="4"/>
      <c r="FK170" s="6"/>
      <c r="FL170" s="6"/>
      <c r="FM170" s="6"/>
      <c r="FN170" s="6"/>
      <c r="FO170" s="6"/>
      <c r="FP170" s="6"/>
      <c r="FQ170" s="6"/>
      <c r="FR170" s="3"/>
      <c r="FS170" s="5"/>
      <c r="FT170" s="5"/>
      <c r="FU170" s="5"/>
      <c r="FV170" s="5"/>
      <c r="FW170" s="7"/>
      <c r="FX170" s="7"/>
      <c r="FY170" s="3"/>
      <c r="FZ170" s="4"/>
      <c r="GA170" s="4"/>
      <c r="GB170" s="7"/>
      <c r="GC170" s="7"/>
      <c r="GD170" s="7"/>
      <c r="GE170" s="7"/>
      <c r="GF170" s="2"/>
      <c r="GG170" s="2"/>
      <c r="GH170" s="6"/>
      <c r="GI170" s="6"/>
      <c r="GJ170" s="6"/>
      <c r="GK170" s="6"/>
      <c r="GL170" s="6"/>
      <c r="GM170" s="5"/>
      <c r="GN170" s="5"/>
      <c r="GO170" s="5"/>
      <c r="GP170" s="5"/>
      <c r="GQ170" s="5"/>
      <c r="GR170" s="3"/>
      <c r="GS170" s="3"/>
      <c r="GT170" s="3"/>
      <c r="GU170" s="3"/>
      <c r="GV170" s="3"/>
      <c r="GW170" s="3"/>
      <c r="GX170" s="3"/>
      <c r="GY170" s="3"/>
      <c r="GZ170" s="3"/>
      <c r="HA170" s="3"/>
      <c r="HB170" s="3"/>
      <c r="HC170" s="3"/>
      <c r="HD170" s="3"/>
      <c r="HE170" s="3"/>
      <c r="HF170" s="3"/>
      <c r="HG170" s="3"/>
      <c r="HH170" s="3"/>
      <c r="HI170" s="3"/>
      <c r="HJ170" s="3"/>
      <c r="HK170" s="4"/>
      <c r="HL170" s="4"/>
      <c r="HM170" s="4"/>
      <c r="HN170" s="4"/>
      <c r="HO170" s="4"/>
      <c r="HP170" s="4"/>
      <c r="HQ170" s="4"/>
      <c r="HR170" s="4"/>
      <c r="HS170" s="5"/>
      <c r="HT170" s="5"/>
      <c r="HU170" s="5"/>
      <c r="HV170" s="5"/>
      <c r="HW170" s="5"/>
      <c r="HX170" s="5"/>
      <c r="HY170" s="5"/>
      <c r="HZ170" s="5"/>
      <c r="IA170" s="5"/>
      <c r="IB170" s="5"/>
      <c r="IC170" s="5"/>
      <c r="ID170" s="5"/>
      <c r="IE170" s="5"/>
      <c r="IF170" s="5"/>
      <c r="IG170" s="5"/>
      <c r="IH170" s="5"/>
      <c r="II170" s="5"/>
      <c r="IJ170" s="5"/>
      <c r="IK170" s="5"/>
      <c r="IL170" s="5"/>
      <c r="IM170" s="5"/>
      <c r="IN170" s="6"/>
      <c r="IO170" s="6"/>
      <c r="IP170" s="6"/>
      <c r="IQ170" s="6"/>
      <c r="IR170" s="6"/>
      <c r="IS170" s="6"/>
      <c r="IT170" s="6"/>
      <c r="IU170" s="6"/>
      <c r="IV170" s="6"/>
      <c r="IW170" s="6"/>
      <c r="IX170" s="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11"/>
      <c r="MT170" s="5"/>
      <c r="MU170" s="5"/>
      <c r="MV170" s="5"/>
      <c r="MW170" s="5"/>
      <c r="MX170" s="5"/>
      <c r="MY170" s="5"/>
      <c r="MZ170" s="5"/>
      <c r="NA170" s="5"/>
      <c r="NB170" s="5"/>
      <c r="NC170" s="5"/>
      <c r="ND170" s="5"/>
      <c r="NE170" s="5"/>
      <c r="NF170" s="5"/>
      <c r="NG170" s="5"/>
      <c r="NH170" s="5"/>
      <c r="NI170" s="5"/>
      <c r="NJ170" s="5"/>
      <c r="NK170" s="5"/>
      <c r="NL170" s="11"/>
      <c r="NM170" s="5"/>
      <c r="NN170" s="5"/>
      <c r="NO170" s="5"/>
      <c r="NP170" s="5"/>
      <c r="NQ170" s="5"/>
      <c r="NR170" s="5"/>
      <c r="NS170" s="5"/>
      <c r="NT170" s="5"/>
      <c r="NU170" s="5"/>
      <c r="NV170" s="5"/>
      <c r="NW170" s="5"/>
      <c r="NX170" s="11"/>
      <c r="NY170" s="5"/>
      <c r="NZ170" s="5"/>
      <c r="OA170" s="5"/>
      <c r="OB170" s="5"/>
      <c r="OC170" s="5"/>
      <c r="OD170" s="5"/>
      <c r="OE170" s="5"/>
      <c r="OF170" s="5"/>
      <c r="OG170" s="5"/>
      <c r="OH170" s="5"/>
      <c r="OI170" s="5"/>
      <c r="OJ170" s="11"/>
      <c r="OK170" s="5"/>
      <c r="OL170" s="5"/>
      <c r="OM170" s="5"/>
      <c r="ON170" s="5"/>
      <c r="OO170" s="5"/>
      <c r="OP170" s="5"/>
      <c r="OQ170" s="5"/>
      <c r="OR170" s="5"/>
      <c r="OS170" s="5"/>
      <c r="OT170" s="5"/>
      <c r="OU170" s="11"/>
      <c r="OV170" s="5"/>
      <c r="OW170" s="5"/>
      <c r="OX170" s="5"/>
      <c r="OY170" s="5"/>
      <c r="OZ170" s="5"/>
      <c r="PA170" s="5"/>
      <c r="PB170" s="5"/>
      <c r="PC170" s="5"/>
      <c r="PD170" s="5"/>
      <c r="PE170" s="5"/>
      <c r="PF170" s="11"/>
      <c r="PG170" s="5"/>
      <c r="PH170" s="5"/>
      <c r="PI170" s="5"/>
      <c r="PJ170" s="5"/>
      <c r="PK170" s="5"/>
      <c r="PL170" s="5"/>
      <c r="PM170" s="5"/>
      <c r="PN170" s="5"/>
      <c r="PO170" s="5"/>
      <c r="PP170" s="5"/>
      <c r="PQ170" s="11"/>
      <c r="PR170" s="5"/>
      <c r="PS170" s="5"/>
      <c r="PT170" s="5"/>
      <c r="PU170" s="5"/>
      <c r="PV170" s="5"/>
      <c r="PW170" s="5"/>
      <c r="PX170" s="5"/>
      <c r="PY170" s="5"/>
      <c r="PZ170" s="5"/>
      <c r="QA170" s="5"/>
      <c r="QB170" s="4"/>
      <c r="QC170" s="4"/>
      <c r="QD170" s="4"/>
      <c r="QE170" s="4"/>
      <c r="QF170" s="4"/>
      <c r="QG170" s="4"/>
      <c r="QH170" s="4"/>
      <c r="QI170" s="4"/>
      <c r="QJ170" s="4"/>
      <c r="QK170" s="4"/>
      <c r="QL170" s="4"/>
      <c r="QM170" s="4"/>
      <c r="QN170" s="4"/>
      <c r="QO170" s="4"/>
      <c r="QP170" s="4"/>
      <c r="QQ170" s="4"/>
      <c r="QR170" s="4"/>
      <c r="QS170" s="4"/>
      <c r="QT170" s="4"/>
      <c r="QU170" s="4"/>
      <c r="QV170" s="4"/>
      <c r="QW170" s="4"/>
      <c r="QX170" s="6"/>
      <c r="QY170" s="6"/>
      <c r="QZ170" s="6"/>
      <c r="RA170" s="6"/>
      <c r="RB170" s="6"/>
      <c r="RC170" s="6"/>
      <c r="RD170" s="6"/>
      <c r="RE170" s="6"/>
      <c r="RF170" s="6"/>
      <c r="RG170" s="2"/>
      <c r="RH170" s="2"/>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2" t="s">
        <v>1879</v>
      </c>
      <c r="ST170" s="2"/>
      <c r="SU170" s="2"/>
      <c r="SV170" s="2"/>
      <c r="SW170" s="2" t="s">
        <v>529</v>
      </c>
      <c r="SX170" s="2"/>
      <c r="SY170" s="2" t="s">
        <v>2001</v>
      </c>
      <c r="SZ170" s="2"/>
      <c r="TA170" s="2"/>
      <c r="TB170" s="2"/>
      <c r="TC170" s="2"/>
      <c r="TD170" s="2"/>
      <c r="TE170" s="2"/>
      <c r="TF170" s="2"/>
      <c r="TG170" s="2"/>
      <c r="TH170" s="2"/>
      <c r="TI170" s="2"/>
      <c r="TJ170" s="2"/>
      <c r="TK170" s="2" t="s">
        <v>8205</v>
      </c>
      <c r="TL170" s="2"/>
      <c r="TM170" s="2">
        <v>-1</v>
      </c>
      <c r="TN170" s="2"/>
      <c r="TO170" s="2" t="s">
        <v>8029</v>
      </c>
      <c r="TP170" s="2"/>
      <c r="TQ170" s="2" t="b">
        <v>1</v>
      </c>
      <c r="TR170" s="2" t="s">
        <v>5342</v>
      </c>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row>
    <row r="171" spans="1:1128" x14ac:dyDescent="0.25">
      <c r="A171" s="1" t="s">
        <v>7972</v>
      </c>
      <c r="C171" s="1" t="s">
        <v>8089</v>
      </c>
      <c r="E171" s="11"/>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1"/>
      <c r="BP171" s="5"/>
      <c r="BQ171" s="5"/>
      <c r="BR171" s="5"/>
      <c r="BS171" s="5"/>
      <c r="BT171" s="5"/>
      <c r="BU171" s="5"/>
      <c r="BV171" s="11"/>
      <c r="BW171" s="5"/>
      <c r="BX171" s="5"/>
      <c r="BY171" s="5"/>
      <c r="BZ171" s="5"/>
      <c r="CA171" s="5"/>
      <c r="CB171" s="11"/>
      <c r="CC171" s="5"/>
      <c r="CD171" s="5"/>
      <c r="CE171" s="5"/>
      <c r="CF171" s="5"/>
      <c r="CG171" s="5"/>
      <c r="CJ171" s="1" t="s">
        <v>5343</v>
      </c>
      <c r="CL171" s="1" t="s">
        <v>7780</v>
      </c>
      <c r="CP171" s="1" t="s">
        <v>7821</v>
      </c>
      <c r="CX171" s="5" t="s">
        <v>2001</v>
      </c>
      <c r="CY171" s="5"/>
      <c r="CZ171" s="5"/>
      <c r="DA171" s="5"/>
      <c r="DB171" s="5"/>
      <c r="DC171" s="5"/>
      <c r="DD171" s="5"/>
      <c r="DE171" s="6">
        <v>4</v>
      </c>
      <c r="DF171" s="2"/>
      <c r="DG171" s="2"/>
      <c r="DH171" s="2"/>
      <c r="DI171" s="2"/>
      <c r="DJ171" s="3" t="s">
        <v>7357</v>
      </c>
      <c r="DK171" s="3"/>
      <c r="DL171" s="7"/>
      <c r="DM171" s="4"/>
      <c r="DN171" s="4"/>
      <c r="DO171" s="4"/>
      <c r="DP171" s="4"/>
      <c r="DQ171" s="4"/>
      <c r="DR171" s="4"/>
      <c r="DS171" s="4"/>
      <c r="DT171" s="4"/>
      <c r="DU171" s="4"/>
      <c r="DV171" s="4"/>
      <c r="DW171" s="4"/>
      <c r="DX171" s="4"/>
      <c r="DY171" s="4"/>
      <c r="DZ171" s="4"/>
      <c r="EA171" s="4"/>
      <c r="EB171" s="4"/>
      <c r="EC171" s="7" t="s">
        <v>8113</v>
      </c>
      <c r="ED171" s="7" t="s">
        <v>8148</v>
      </c>
      <c r="EE171" s="6"/>
      <c r="EF171" s="2"/>
      <c r="EG171" s="2"/>
      <c r="EH171" s="2"/>
      <c r="EI171" s="2"/>
      <c r="EJ171" s="2"/>
      <c r="EK171" s="2" t="s">
        <v>8930</v>
      </c>
      <c r="EL171" s="2"/>
      <c r="EM171" s="2" t="s">
        <v>9046</v>
      </c>
      <c r="EN171" s="3"/>
      <c r="EO171" s="3"/>
      <c r="EP171" s="6"/>
      <c r="EQ171" s="6"/>
      <c r="ER171" s="6"/>
      <c r="ES171" s="6" t="str">
        <f t="shared" si="3"/>
        <v>Passion</v>
      </c>
      <c r="ET171" s="4"/>
      <c r="EU171" s="4"/>
      <c r="EV171" s="4"/>
      <c r="EW171" s="4"/>
      <c r="EX171" s="4"/>
      <c r="EY171" s="4"/>
      <c r="EZ171" s="4"/>
      <c r="FA171" s="4"/>
      <c r="FB171" s="4"/>
      <c r="FC171" s="4"/>
      <c r="FD171" s="4"/>
      <c r="FE171" s="4"/>
      <c r="FF171" s="4"/>
      <c r="FG171" s="4"/>
      <c r="FH171" s="4"/>
      <c r="FI171" s="4"/>
      <c r="FJ171" s="4"/>
      <c r="FK171" s="6"/>
      <c r="FL171" s="6"/>
      <c r="FM171" s="6"/>
      <c r="FN171" s="6"/>
      <c r="FO171" s="6"/>
      <c r="FP171" s="6"/>
      <c r="FQ171" s="6"/>
      <c r="FR171" s="3"/>
      <c r="FS171" s="5"/>
      <c r="FT171" s="5"/>
      <c r="FU171" s="5"/>
      <c r="FV171" s="5"/>
      <c r="FW171" s="7"/>
      <c r="FX171" s="7"/>
      <c r="FY171" s="3"/>
      <c r="FZ171" s="4"/>
      <c r="GA171" s="4"/>
      <c r="GB171" s="7"/>
      <c r="GC171" s="7"/>
      <c r="GD171" s="7"/>
      <c r="GE171" s="7"/>
      <c r="GF171" s="2"/>
      <c r="GG171" s="2"/>
      <c r="GH171" s="6"/>
      <c r="GI171" s="6"/>
      <c r="GJ171" s="6"/>
      <c r="GK171" s="6"/>
      <c r="GL171" s="6"/>
      <c r="GM171" s="5"/>
      <c r="GN171" s="5"/>
      <c r="GO171" s="5"/>
      <c r="GP171" s="5"/>
      <c r="GQ171" s="5"/>
      <c r="GR171" s="3"/>
      <c r="GS171" s="3"/>
      <c r="GT171" s="3"/>
      <c r="GU171" s="3"/>
      <c r="GV171" s="3"/>
      <c r="GW171" s="3"/>
      <c r="GX171" s="3"/>
      <c r="GY171" s="3"/>
      <c r="GZ171" s="3"/>
      <c r="HA171" s="3"/>
      <c r="HB171" s="3"/>
      <c r="HC171" s="3"/>
      <c r="HD171" s="3"/>
      <c r="HE171" s="3"/>
      <c r="HF171" s="3"/>
      <c r="HG171" s="3"/>
      <c r="HH171" s="3"/>
      <c r="HI171" s="3"/>
      <c r="HJ171" s="3"/>
      <c r="HK171" s="4"/>
      <c r="HL171" s="4"/>
      <c r="HM171" s="4"/>
      <c r="HN171" s="4"/>
      <c r="HO171" s="4"/>
      <c r="HP171" s="4"/>
      <c r="HQ171" s="4"/>
      <c r="HR171" s="4"/>
      <c r="HS171" s="5"/>
      <c r="HT171" s="5"/>
      <c r="HU171" s="5"/>
      <c r="HV171" s="5"/>
      <c r="HW171" s="5"/>
      <c r="HX171" s="5"/>
      <c r="HY171" s="5"/>
      <c r="HZ171" s="5"/>
      <c r="IA171" s="5"/>
      <c r="IB171" s="5"/>
      <c r="IC171" s="5"/>
      <c r="ID171" s="5"/>
      <c r="IE171" s="5"/>
      <c r="IF171" s="5"/>
      <c r="IG171" s="5"/>
      <c r="IH171" s="5"/>
      <c r="II171" s="5"/>
      <c r="IJ171" s="5"/>
      <c r="IK171" s="5"/>
      <c r="IL171" s="5"/>
      <c r="IM171" s="5"/>
      <c r="IN171" s="6"/>
      <c r="IO171" s="6"/>
      <c r="IP171" s="6"/>
      <c r="IQ171" s="6"/>
      <c r="IR171" s="6"/>
      <c r="IS171" s="6"/>
      <c r="IT171" s="6"/>
      <c r="IU171" s="6"/>
      <c r="IV171" s="6"/>
      <c r="IW171" s="6"/>
      <c r="IX171" s="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11"/>
      <c r="MT171" s="5"/>
      <c r="MU171" s="5"/>
      <c r="MV171" s="5"/>
      <c r="MW171" s="5"/>
      <c r="MX171" s="5"/>
      <c r="MY171" s="5"/>
      <c r="MZ171" s="5"/>
      <c r="NA171" s="5"/>
      <c r="NB171" s="5"/>
      <c r="NC171" s="5"/>
      <c r="ND171" s="5"/>
      <c r="NE171" s="5"/>
      <c r="NF171" s="5"/>
      <c r="NG171" s="5"/>
      <c r="NH171" s="5"/>
      <c r="NI171" s="5"/>
      <c r="NJ171" s="5"/>
      <c r="NK171" s="5"/>
      <c r="NL171" s="11"/>
      <c r="NM171" s="5"/>
      <c r="NN171" s="5"/>
      <c r="NO171" s="5"/>
      <c r="NP171" s="5"/>
      <c r="NQ171" s="5"/>
      <c r="NR171" s="5"/>
      <c r="NS171" s="5"/>
      <c r="NT171" s="5"/>
      <c r="NU171" s="5"/>
      <c r="NV171" s="5"/>
      <c r="NW171" s="5"/>
      <c r="NX171" s="11"/>
      <c r="NY171" s="5"/>
      <c r="NZ171" s="5"/>
      <c r="OA171" s="5"/>
      <c r="OB171" s="5"/>
      <c r="OC171" s="5"/>
      <c r="OD171" s="5"/>
      <c r="OE171" s="5"/>
      <c r="OF171" s="5"/>
      <c r="OG171" s="5"/>
      <c r="OH171" s="5"/>
      <c r="OI171" s="5"/>
      <c r="OJ171" s="11"/>
      <c r="OK171" s="5"/>
      <c r="OL171" s="5"/>
      <c r="OM171" s="5"/>
      <c r="ON171" s="5"/>
      <c r="OO171" s="5"/>
      <c r="OP171" s="5"/>
      <c r="OQ171" s="5"/>
      <c r="OR171" s="5"/>
      <c r="OS171" s="5"/>
      <c r="OT171" s="5"/>
      <c r="OU171" s="11"/>
      <c r="OV171" s="5"/>
      <c r="OW171" s="5"/>
      <c r="OX171" s="5"/>
      <c r="OY171" s="5"/>
      <c r="OZ171" s="5"/>
      <c r="PA171" s="5"/>
      <c r="PB171" s="5"/>
      <c r="PC171" s="5"/>
      <c r="PD171" s="5"/>
      <c r="PE171" s="5"/>
      <c r="PF171" s="11"/>
      <c r="PG171" s="5"/>
      <c r="PH171" s="5"/>
      <c r="PI171" s="5"/>
      <c r="PJ171" s="5"/>
      <c r="PK171" s="5"/>
      <c r="PL171" s="5"/>
      <c r="PM171" s="5"/>
      <c r="PN171" s="5"/>
      <c r="PO171" s="5"/>
      <c r="PP171" s="5"/>
      <c r="PQ171" s="11"/>
      <c r="PR171" s="5"/>
      <c r="PS171" s="5"/>
      <c r="PT171" s="5"/>
      <c r="PU171" s="5"/>
      <c r="PV171" s="5"/>
      <c r="PW171" s="5"/>
      <c r="PX171" s="5"/>
      <c r="PY171" s="5"/>
      <c r="PZ171" s="5"/>
      <c r="QA171" s="5"/>
      <c r="QB171" s="4"/>
      <c r="QC171" s="4"/>
      <c r="QD171" s="4"/>
      <c r="QE171" s="4"/>
      <c r="QF171" s="4"/>
      <c r="QG171" s="4"/>
      <c r="QH171" s="4"/>
      <c r="QI171" s="4"/>
      <c r="QJ171" s="4"/>
      <c r="QK171" s="4"/>
      <c r="QL171" s="4"/>
      <c r="QM171" s="4"/>
      <c r="QN171" s="4"/>
      <c r="QO171" s="4"/>
      <c r="QP171" s="4"/>
      <c r="QQ171" s="4"/>
      <c r="QR171" s="4"/>
      <c r="QS171" s="4"/>
      <c r="QT171" s="4"/>
      <c r="QU171" s="4"/>
      <c r="QV171" s="4"/>
      <c r="QW171" s="4"/>
      <c r="QX171" s="6"/>
      <c r="QY171" s="6"/>
      <c r="QZ171" s="6"/>
      <c r="RA171" s="6"/>
      <c r="RB171" s="6"/>
      <c r="RC171" s="6"/>
      <c r="RD171" s="6"/>
      <c r="RE171" s="6"/>
      <c r="RF171" s="6"/>
      <c r="RG171" s="2"/>
      <c r="RH171" s="2"/>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2" t="s">
        <v>1879</v>
      </c>
      <c r="ST171" s="2"/>
      <c r="SU171" s="2"/>
      <c r="SV171" s="2"/>
      <c r="SW171" s="2" t="s">
        <v>529</v>
      </c>
      <c r="SX171" s="2"/>
      <c r="SY171" s="2" t="s">
        <v>2001</v>
      </c>
      <c r="SZ171" s="2"/>
      <c r="TA171" s="2"/>
      <c r="TB171" s="2"/>
      <c r="TC171" s="2"/>
      <c r="TD171" s="2"/>
      <c r="TE171" s="2"/>
      <c r="TF171" s="2"/>
      <c r="TG171" s="2"/>
      <c r="TH171" s="2"/>
      <c r="TI171" s="2"/>
      <c r="TJ171" s="2"/>
      <c r="TK171" s="2" t="s">
        <v>8206</v>
      </c>
      <c r="TL171" s="2"/>
      <c r="TM171" s="2">
        <v>-1</v>
      </c>
      <c r="TN171" s="2"/>
      <c r="TO171" s="2" t="s">
        <v>8030</v>
      </c>
      <c r="TP171" s="2"/>
      <c r="TQ171" s="2" t="b">
        <v>1</v>
      </c>
      <c r="TR171" s="2" t="s">
        <v>5344</v>
      </c>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row>
    <row r="172" spans="1:1128" x14ac:dyDescent="0.25">
      <c r="A172" s="1" t="s">
        <v>7973</v>
      </c>
      <c r="C172" s="1" t="s">
        <v>8090</v>
      </c>
      <c r="E172" s="11"/>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1"/>
      <c r="BP172" s="5"/>
      <c r="BQ172" s="5"/>
      <c r="BR172" s="5"/>
      <c r="BS172" s="5"/>
      <c r="BT172" s="5"/>
      <c r="BU172" s="5"/>
      <c r="BV172" s="11"/>
      <c r="BW172" s="5"/>
      <c r="BX172" s="5"/>
      <c r="BY172" s="5"/>
      <c r="BZ172" s="5"/>
      <c r="CA172" s="5"/>
      <c r="CB172" s="11"/>
      <c r="CC172" s="5"/>
      <c r="CD172" s="5"/>
      <c r="CE172" s="5"/>
      <c r="CF172" s="5"/>
      <c r="CG172" s="5"/>
      <c r="CJ172" s="1" t="s">
        <v>5345</v>
      </c>
      <c r="CL172" s="1" t="s">
        <v>7780</v>
      </c>
      <c r="CP172" s="1" t="s">
        <v>7821</v>
      </c>
      <c r="CX172" s="5" t="s">
        <v>2001</v>
      </c>
      <c r="CY172" s="5"/>
      <c r="CZ172" s="5"/>
      <c r="DA172" s="5"/>
      <c r="DB172" s="5"/>
      <c r="DC172" s="5"/>
      <c r="DD172" s="5"/>
      <c r="DE172" s="6">
        <v>4</v>
      </c>
      <c r="DF172" s="2"/>
      <c r="DG172" s="2"/>
      <c r="DH172" s="2"/>
      <c r="DI172" s="2"/>
      <c r="DJ172" s="3" t="s">
        <v>7357</v>
      </c>
      <c r="DK172" s="3"/>
      <c r="DL172" s="7"/>
      <c r="DM172" s="4"/>
      <c r="DN172" s="4"/>
      <c r="DO172" s="4"/>
      <c r="DP172" s="4"/>
      <c r="DQ172" s="4"/>
      <c r="DR172" s="4"/>
      <c r="DS172" s="4"/>
      <c r="DT172" s="4"/>
      <c r="DU172" s="4"/>
      <c r="DV172" s="4"/>
      <c r="DW172" s="4"/>
      <c r="DX172" s="4"/>
      <c r="DY172" s="4"/>
      <c r="DZ172" s="4"/>
      <c r="EA172" s="4"/>
      <c r="EB172" s="4"/>
      <c r="EC172" s="7" t="s">
        <v>8113</v>
      </c>
      <c r="ED172" s="7" t="s">
        <v>8149</v>
      </c>
      <c r="EE172" s="6"/>
      <c r="EF172" s="2"/>
      <c r="EG172" s="2"/>
      <c r="EH172" s="2"/>
      <c r="EI172" s="2"/>
      <c r="EJ172" s="2"/>
      <c r="EK172" s="2" t="s">
        <v>8931</v>
      </c>
      <c r="EL172" s="2"/>
      <c r="EM172" s="2" t="s">
        <v>9047</v>
      </c>
      <c r="EN172" s="3"/>
      <c r="EO172" s="3"/>
      <c r="EP172" s="6"/>
      <c r="EQ172" s="6"/>
      <c r="ER172" s="6"/>
      <c r="ES172" s="6" t="str">
        <f t="shared" si="3"/>
        <v>Perfection</v>
      </c>
      <c r="ET172" s="4"/>
      <c r="EU172" s="4"/>
      <c r="EV172" s="4"/>
      <c r="EW172" s="4"/>
      <c r="EX172" s="4"/>
      <c r="EY172" s="4"/>
      <c r="EZ172" s="4"/>
      <c r="FA172" s="4"/>
      <c r="FB172" s="4"/>
      <c r="FC172" s="4"/>
      <c r="FD172" s="4"/>
      <c r="FE172" s="4"/>
      <c r="FF172" s="4"/>
      <c r="FG172" s="4"/>
      <c r="FH172" s="4"/>
      <c r="FI172" s="4"/>
      <c r="FJ172" s="4"/>
      <c r="FK172" s="6"/>
      <c r="FL172" s="6"/>
      <c r="FM172" s="6"/>
      <c r="FN172" s="6"/>
      <c r="FO172" s="6"/>
      <c r="FP172" s="6"/>
      <c r="FQ172" s="6"/>
      <c r="FR172" s="3"/>
      <c r="FS172" s="5"/>
      <c r="FT172" s="5"/>
      <c r="FU172" s="5"/>
      <c r="FV172" s="5"/>
      <c r="FW172" s="7"/>
      <c r="FX172" s="7"/>
      <c r="FY172" s="3"/>
      <c r="FZ172" s="4"/>
      <c r="GA172" s="4"/>
      <c r="GB172" s="7"/>
      <c r="GC172" s="7"/>
      <c r="GD172" s="7"/>
      <c r="GE172" s="7"/>
      <c r="GF172" s="2"/>
      <c r="GG172" s="2"/>
      <c r="GH172" s="6"/>
      <c r="GI172" s="6"/>
      <c r="GJ172" s="6"/>
      <c r="GK172" s="6"/>
      <c r="GL172" s="6"/>
      <c r="GM172" s="5"/>
      <c r="GN172" s="5"/>
      <c r="GO172" s="5"/>
      <c r="GP172" s="5"/>
      <c r="GQ172" s="5"/>
      <c r="GR172" s="3"/>
      <c r="GS172" s="3"/>
      <c r="GT172" s="3"/>
      <c r="GU172" s="3"/>
      <c r="GV172" s="3"/>
      <c r="GW172" s="3"/>
      <c r="GX172" s="3"/>
      <c r="GY172" s="3"/>
      <c r="GZ172" s="3"/>
      <c r="HA172" s="3"/>
      <c r="HB172" s="3"/>
      <c r="HC172" s="3"/>
      <c r="HD172" s="3"/>
      <c r="HE172" s="3"/>
      <c r="HF172" s="3"/>
      <c r="HG172" s="3"/>
      <c r="HH172" s="3"/>
      <c r="HI172" s="3"/>
      <c r="HJ172" s="3"/>
      <c r="HK172" s="4"/>
      <c r="HL172" s="4"/>
      <c r="HM172" s="4"/>
      <c r="HN172" s="4"/>
      <c r="HO172" s="4"/>
      <c r="HP172" s="4"/>
      <c r="HQ172" s="4"/>
      <c r="HR172" s="4"/>
      <c r="HS172" s="5"/>
      <c r="HT172" s="5"/>
      <c r="HU172" s="5"/>
      <c r="HV172" s="5"/>
      <c r="HW172" s="5"/>
      <c r="HX172" s="5"/>
      <c r="HY172" s="5"/>
      <c r="HZ172" s="5"/>
      <c r="IA172" s="5"/>
      <c r="IB172" s="5"/>
      <c r="IC172" s="5"/>
      <c r="ID172" s="5"/>
      <c r="IE172" s="5"/>
      <c r="IF172" s="5"/>
      <c r="IG172" s="5"/>
      <c r="IH172" s="5"/>
      <c r="II172" s="5"/>
      <c r="IJ172" s="5"/>
      <c r="IK172" s="5"/>
      <c r="IL172" s="5"/>
      <c r="IM172" s="5"/>
      <c r="IN172" s="6"/>
      <c r="IO172" s="6"/>
      <c r="IP172" s="6"/>
      <c r="IQ172" s="6"/>
      <c r="IR172" s="6"/>
      <c r="IS172" s="6"/>
      <c r="IT172" s="6"/>
      <c r="IU172" s="6"/>
      <c r="IV172" s="6"/>
      <c r="IW172" s="6"/>
      <c r="IX172" s="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11"/>
      <c r="MT172" s="5"/>
      <c r="MU172" s="5"/>
      <c r="MV172" s="5"/>
      <c r="MW172" s="5"/>
      <c r="MX172" s="5"/>
      <c r="MY172" s="5"/>
      <c r="MZ172" s="5"/>
      <c r="NA172" s="5"/>
      <c r="NB172" s="5"/>
      <c r="NC172" s="5"/>
      <c r="ND172" s="5"/>
      <c r="NE172" s="5"/>
      <c r="NF172" s="5"/>
      <c r="NG172" s="5"/>
      <c r="NH172" s="5"/>
      <c r="NI172" s="5"/>
      <c r="NJ172" s="5"/>
      <c r="NK172" s="5"/>
      <c r="NL172" s="11"/>
      <c r="NM172" s="5"/>
      <c r="NN172" s="5"/>
      <c r="NO172" s="5"/>
      <c r="NP172" s="5"/>
      <c r="NQ172" s="5"/>
      <c r="NR172" s="5"/>
      <c r="NS172" s="5"/>
      <c r="NT172" s="5"/>
      <c r="NU172" s="5"/>
      <c r="NV172" s="5"/>
      <c r="NW172" s="5"/>
      <c r="NX172" s="11"/>
      <c r="NY172" s="5"/>
      <c r="NZ172" s="5"/>
      <c r="OA172" s="5"/>
      <c r="OB172" s="5"/>
      <c r="OC172" s="5"/>
      <c r="OD172" s="5"/>
      <c r="OE172" s="5"/>
      <c r="OF172" s="5"/>
      <c r="OG172" s="5"/>
      <c r="OH172" s="5"/>
      <c r="OI172" s="5"/>
      <c r="OJ172" s="11"/>
      <c r="OK172" s="5"/>
      <c r="OL172" s="5"/>
      <c r="OM172" s="5"/>
      <c r="ON172" s="5"/>
      <c r="OO172" s="5"/>
      <c r="OP172" s="5"/>
      <c r="OQ172" s="5"/>
      <c r="OR172" s="5"/>
      <c r="OS172" s="5"/>
      <c r="OT172" s="5"/>
      <c r="OU172" s="11"/>
      <c r="OV172" s="5"/>
      <c r="OW172" s="5"/>
      <c r="OX172" s="5"/>
      <c r="OY172" s="5"/>
      <c r="OZ172" s="5"/>
      <c r="PA172" s="5"/>
      <c r="PB172" s="5"/>
      <c r="PC172" s="5"/>
      <c r="PD172" s="5"/>
      <c r="PE172" s="5"/>
      <c r="PF172" s="11"/>
      <c r="PG172" s="5"/>
      <c r="PH172" s="5"/>
      <c r="PI172" s="5"/>
      <c r="PJ172" s="5"/>
      <c r="PK172" s="5"/>
      <c r="PL172" s="5"/>
      <c r="PM172" s="5"/>
      <c r="PN172" s="5"/>
      <c r="PO172" s="5"/>
      <c r="PP172" s="5"/>
      <c r="PQ172" s="11"/>
      <c r="PR172" s="5"/>
      <c r="PS172" s="5"/>
      <c r="PT172" s="5"/>
      <c r="PU172" s="5"/>
      <c r="PV172" s="5"/>
      <c r="PW172" s="5"/>
      <c r="PX172" s="5"/>
      <c r="PY172" s="5"/>
      <c r="PZ172" s="5"/>
      <c r="QA172" s="5"/>
      <c r="QB172" s="4"/>
      <c r="QC172" s="4"/>
      <c r="QD172" s="4"/>
      <c r="QE172" s="4"/>
      <c r="QF172" s="4"/>
      <c r="QG172" s="4"/>
      <c r="QH172" s="4"/>
      <c r="QI172" s="4"/>
      <c r="QJ172" s="4"/>
      <c r="QK172" s="4"/>
      <c r="QL172" s="4"/>
      <c r="QM172" s="4"/>
      <c r="QN172" s="4"/>
      <c r="QO172" s="4"/>
      <c r="QP172" s="4"/>
      <c r="QQ172" s="4"/>
      <c r="QR172" s="4"/>
      <c r="QS172" s="4"/>
      <c r="QT172" s="4"/>
      <c r="QU172" s="4"/>
      <c r="QV172" s="4"/>
      <c r="QW172" s="4"/>
      <c r="QX172" s="6"/>
      <c r="QY172" s="6"/>
      <c r="QZ172" s="6"/>
      <c r="RA172" s="6"/>
      <c r="RB172" s="6"/>
      <c r="RC172" s="6"/>
      <c r="RD172" s="6"/>
      <c r="RE172" s="6"/>
      <c r="RF172" s="6"/>
      <c r="RG172" s="2"/>
      <c r="RH172" s="2"/>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2" t="s">
        <v>1879</v>
      </c>
      <c r="ST172" s="2"/>
      <c r="SU172" s="2"/>
      <c r="SV172" s="2"/>
      <c r="SW172" s="2" t="s">
        <v>529</v>
      </c>
      <c r="SX172" s="2"/>
      <c r="SY172" s="2" t="s">
        <v>2001</v>
      </c>
      <c r="SZ172" s="2"/>
      <c r="TA172" s="2"/>
      <c r="TB172" s="2"/>
      <c r="TC172" s="2"/>
      <c r="TD172" s="2"/>
      <c r="TE172" s="2"/>
      <c r="TF172" s="2"/>
      <c r="TG172" s="2"/>
      <c r="TH172" s="2"/>
      <c r="TI172" s="2"/>
      <c r="TJ172" s="2"/>
      <c r="TK172" s="2" t="s">
        <v>8207</v>
      </c>
      <c r="TL172" s="2"/>
      <c r="TM172" s="2">
        <v>-1</v>
      </c>
      <c r="TN172" s="2"/>
      <c r="TO172" s="2" t="s">
        <v>8031</v>
      </c>
      <c r="TP172" s="2"/>
      <c r="TQ172" s="2" t="b">
        <v>1</v>
      </c>
      <c r="TR172" s="2" t="s">
        <v>5346</v>
      </c>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row>
    <row r="173" spans="1:1128" x14ac:dyDescent="0.25">
      <c r="A173" s="1" t="s">
        <v>7974</v>
      </c>
      <c r="C173" s="1" t="s">
        <v>8091</v>
      </c>
      <c r="E173" s="11"/>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1"/>
      <c r="BP173" s="5"/>
      <c r="BQ173" s="5"/>
      <c r="BR173" s="5"/>
      <c r="BS173" s="5"/>
      <c r="BT173" s="5"/>
      <c r="BU173" s="5"/>
      <c r="BV173" s="11"/>
      <c r="BW173" s="5"/>
      <c r="BX173" s="5"/>
      <c r="BY173" s="5"/>
      <c r="BZ173" s="5"/>
      <c r="CA173" s="5"/>
      <c r="CB173" s="11"/>
      <c r="CC173" s="5"/>
      <c r="CD173" s="5"/>
      <c r="CE173" s="5"/>
      <c r="CF173" s="5"/>
      <c r="CG173" s="5"/>
      <c r="CJ173" s="1" t="s">
        <v>5347</v>
      </c>
      <c r="CL173" s="1" t="s">
        <v>7780</v>
      </c>
      <c r="CP173" s="1" t="s">
        <v>7821</v>
      </c>
      <c r="CX173" s="5" t="s">
        <v>2001</v>
      </c>
      <c r="CY173" s="5"/>
      <c r="CZ173" s="5"/>
      <c r="DA173" s="5"/>
      <c r="DB173" s="5"/>
      <c r="DC173" s="5"/>
      <c r="DD173" s="5"/>
      <c r="DE173" s="6">
        <v>4</v>
      </c>
      <c r="DF173" s="2"/>
      <c r="DG173" s="2"/>
      <c r="DH173" s="2"/>
      <c r="DI173" s="2"/>
      <c r="DJ173" s="3" t="s">
        <v>7357</v>
      </c>
      <c r="DK173" s="3"/>
      <c r="DL173" s="7"/>
      <c r="DM173" s="4"/>
      <c r="DN173" s="4"/>
      <c r="DO173" s="4"/>
      <c r="DP173" s="4"/>
      <c r="DQ173" s="4"/>
      <c r="DR173" s="4"/>
      <c r="DS173" s="4"/>
      <c r="DT173" s="4"/>
      <c r="DU173" s="4"/>
      <c r="DV173" s="4"/>
      <c r="DW173" s="4"/>
      <c r="DX173" s="4"/>
      <c r="DY173" s="4"/>
      <c r="DZ173" s="4"/>
      <c r="EA173" s="4"/>
      <c r="EB173" s="4"/>
      <c r="EC173" s="7" t="s">
        <v>8113</v>
      </c>
      <c r="ED173" s="7" t="s">
        <v>8150</v>
      </c>
      <c r="EE173" s="6"/>
      <c r="EF173" s="2"/>
      <c r="EG173" s="2"/>
      <c r="EH173" s="2"/>
      <c r="EI173" s="2"/>
      <c r="EJ173" s="2"/>
      <c r="EK173" s="2" t="s">
        <v>8932</v>
      </c>
      <c r="EL173" s="2"/>
      <c r="EM173" s="2" t="s">
        <v>9048</v>
      </c>
      <c r="EN173" s="3"/>
      <c r="EO173" s="3"/>
      <c r="EP173" s="6"/>
      <c r="EQ173" s="6"/>
      <c r="ER173" s="6"/>
      <c r="ES173" s="6" t="str">
        <f t="shared" si="3"/>
        <v>Plague</v>
      </c>
      <c r="ET173" s="4"/>
      <c r="EU173" s="4"/>
      <c r="EV173" s="4"/>
      <c r="EW173" s="4"/>
      <c r="EX173" s="4"/>
      <c r="EY173" s="4"/>
      <c r="EZ173" s="4"/>
      <c r="FA173" s="4"/>
      <c r="FB173" s="4"/>
      <c r="FC173" s="4"/>
      <c r="FD173" s="4"/>
      <c r="FE173" s="4"/>
      <c r="FF173" s="4"/>
      <c r="FG173" s="4"/>
      <c r="FH173" s="4"/>
      <c r="FI173" s="4"/>
      <c r="FJ173" s="4"/>
      <c r="FK173" s="6"/>
      <c r="FL173" s="6"/>
      <c r="FM173" s="6"/>
      <c r="FN173" s="6"/>
      <c r="FO173" s="6"/>
      <c r="FP173" s="6"/>
      <c r="FQ173" s="6"/>
      <c r="FR173" s="3"/>
      <c r="FS173" s="5"/>
      <c r="FT173" s="5"/>
      <c r="FU173" s="5"/>
      <c r="FV173" s="5"/>
      <c r="FW173" s="7"/>
      <c r="FX173" s="7"/>
      <c r="FY173" s="3"/>
      <c r="FZ173" s="4"/>
      <c r="GA173" s="4"/>
      <c r="GB173" s="7"/>
      <c r="GC173" s="7"/>
      <c r="GD173" s="7"/>
      <c r="GE173" s="7"/>
      <c r="GF173" s="2"/>
      <c r="GG173" s="2"/>
      <c r="GH173" s="6"/>
      <c r="GI173" s="6"/>
      <c r="GJ173" s="6"/>
      <c r="GK173" s="6"/>
      <c r="GL173" s="6"/>
      <c r="GM173" s="5"/>
      <c r="GN173" s="5"/>
      <c r="GO173" s="5"/>
      <c r="GP173" s="5"/>
      <c r="GQ173" s="5"/>
      <c r="GR173" s="3"/>
      <c r="GS173" s="3"/>
      <c r="GT173" s="3"/>
      <c r="GU173" s="3"/>
      <c r="GV173" s="3"/>
      <c r="GW173" s="3"/>
      <c r="GX173" s="3"/>
      <c r="GY173" s="3"/>
      <c r="GZ173" s="3"/>
      <c r="HA173" s="3"/>
      <c r="HB173" s="3"/>
      <c r="HC173" s="3"/>
      <c r="HD173" s="3"/>
      <c r="HE173" s="3"/>
      <c r="HF173" s="3"/>
      <c r="HG173" s="3"/>
      <c r="HH173" s="3"/>
      <c r="HI173" s="3"/>
      <c r="HJ173" s="3"/>
      <c r="HK173" s="4"/>
      <c r="HL173" s="4"/>
      <c r="HM173" s="4"/>
      <c r="HN173" s="4"/>
      <c r="HO173" s="4"/>
      <c r="HP173" s="4"/>
      <c r="HQ173" s="4"/>
      <c r="HR173" s="4"/>
      <c r="HS173" s="5"/>
      <c r="HT173" s="5"/>
      <c r="HU173" s="5"/>
      <c r="HV173" s="5"/>
      <c r="HW173" s="5"/>
      <c r="HX173" s="5"/>
      <c r="HY173" s="5"/>
      <c r="HZ173" s="5"/>
      <c r="IA173" s="5"/>
      <c r="IB173" s="5"/>
      <c r="IC173" s="5"/>
      <c r="ID173" s="5"/>
      <c r="IE173" s="5"/>
      <c r="IF173" s="5"/>
      <c r="IG173" s="5"/>
      <c r="IH173" s="5"/>
      <c r="II173" s="5"/>
      <c r="IJ173" s="5"/>
      <c r="IK173" s="5"/>
      <c r="IL173" s="5"/>
      <c r="IM173" s="5"/>
      <c r="IN173" s="6"/>
      <c r="IO173" s="6"/>
      <c r="IP173" s="6"/>
      <c r="IQ173" s="6"/>
      <c r="IR173" s="6"/>
      <c r="IS173" s="6"/>
      <c r="IT173" s="6"/>
      <c r="IU173" s="6"/>
      <c r="IV173" s="6"/>
      <c r="IW173" s="6"/>
      <c r="IX173" s="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11"/>
      <c r="MT173" s="5"/>
      <c r="MU173" s="5"/>
      <c r="MV173" s="5"/>
      <c r="MW173" s="5"/>
      <c r="MX173" s="5"/>
      <c r="MY173" s="5"/>
      <c r="MZ173" s="5"/>
      <c r="NA173" s="5"/>
      <c r="NB173" s="5"/>
      <c r="NC173" s="5"/>
      <c r="ND173" s="5"/>
      <c r="NE173" s="5"/>
      <c r="NF173" s="5"/>
      <c r="NG173" s="5"/>
      <c r="NH173" s="5"/>
      <c r="NI173" s="5"/>
      <c r="NJ173" s="5"/>
      <c r="NK173" s="5"/>
      <c r="NL173" s="11"/>
      <c r="NM173" s="5"/>
      <c r="NN173" s="5"/>
      <c r="NO173" s="5"/>
      <c r="NP173" s="5"/>
      <c r="NQ173" s="5"/>
      <c r="NR173" s="5"/>
      <c r="NS173" s="5"/>
      <c r="NT173" s="5"/>
      <c r="NU173" s="5"/>
      <c r="NV173" s="5"/>
      <c r="NW173" s="5"/>
      <c r="NX173" s="11"/>
      <c r="NY173" s="5"/>
      <c r="NZ173" s="5"/>
      <c r="OA173" s="5"/>
      <c r="OB173" s="5"/>
      <c r="OC173" s="5"/>
      <c r="OD173" s="5"/>
      <c r="OE173" s="5"/>
      <c r="OF173" s="5"/>
      <c r="OG173" s="5"/>
      <c r="OH173" s="5"/>
      <c r="OI173" s="5"/>
      <c r="OJ173" s="11"/>
      <c r="OK173" s="5"/>
      <c r="OL173" s="5"/>
      <c r="OM173" s="5"/>
      <c r="ON173" s="5"/>
      <c r="OO173" s="5"/>
      <c r="OP173" s="5"/>
      <c r="OQ173" s="5"/>
      <c r="OR173" s="5"/>
      <c r="OS173" s="5"/>
      <c r="OT173" s="5"/>
      <c r="OU173" s="11"/>
      <c r="OV173" s="5"/>
      <c r="OW173" s="5"/>
      <c r="OX173" s="5"/>
      <c r="OY173" s="5"/>
      <c r="OZ173" s="5"/>
      <c r="PA173" s="5"/>
      <c r="PB173" s="5"/>
      <c r="PC173" s="5"/>
      <c r="PD173" s="5"/>
      <c r="PE173" s="5"/>
      <c r="PF173" s="11"/>
      <c r="PG173" s="5"/>
      <c r="PH173" s="5"/>
      <c r="PI173" s="5"/>
      <c r="PJ173" s="5"/>
      <c r="PK173" s="5"/>
      <c r="PL173" s="5"/>
      <c r="PM173" s="5"/>
      <c r="PN173" s="5"/>
      <c r="PO173" s="5"/>
      <c r="PP173" s="5"/>
      <c r="PQ173" s="11"/>
      <c r="PR173" s="5"/>
      <c r="PS173" s="5"/>
      <c r="PT173" s="5"/>
      <c r="PU173" s="5"/>
      <c r="PV173" s="5"/>
      <c r="PW173" s="5"/>
      <c r="PX173" s="5"/>
      <c r="PY173" s="5"/>
      <c r="PZ173" s="5"/>
      <c r="QA173" s="5"/>
      <c r="QB173" s="4"/>
      <c r="QC173" s="4"/>
      <c r="QD173" s="4"/>
      <c r="QE173" s="4"/>
      <c r="QF173" s="4"/>
      <c r="QG173" s="4"/>
      <c r="QH173" s="4"/>
      <c r="QI173" s="4"/>
      <c r="QJ173" s="4"/>
      <c r="QK173" s="4"/>
      <c r="QL173" s="4"/>
      <c r="QM173" s="4"/>
      <c r="QN173" s="4"/>
      <c r="QO173" s="4"/>
      <c r="QP173" s="4"/>
      <c r="QQ173" s="4"/>
      <c r="QR173" s="4"/>
      <c r="QS173" s="4"/>
      <c r="QT173" s="4"/>
      <c r="QU173" s="4"/>
      <c r="QV173" s="4"/>
      <c r="QW173" s="4"/>
      <c r="QX173" s="6"/>
      <c r="QY173" s="6"/>
      <c r="QZ173" s="6"/>
      <c r="RA173" s="6"/>
      <c r="RB173" s="6"/>
      <c r="RC173" s="6"/>
      <c r="RD173" s="6"/>
      <c r="RE173" s="6"/>
      <c r="RF173" s="6"/>
      <c r="RG173" s="2"/>
      <c r="RH173" s="2"/>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2" t="s">
        <v>1879</v>
      </c>
      <c r="ST173" s="2"/>
      <c r="SU173" s="2"/>
      <c r="SV173" s="2"/>
      <c r="SW173" s="2" t="s">
        <v>529</v>
      </c>
      <c r="SX173" s="2"/>
      <c r="SY173" s="2" t="s">
        <v>2001</v>
      </c>
      <c r="SZ173" s="2"/>
      <c r="TA173" s="2"/>
      <c r="TB173" s="2"/>
      <c r="TC173" s="2"/>
      <c r="TD173" s="2"/>
      <c r="TE173" s="2"/>
      <c r="TF173" s="2"/>
      <c r="TG173" s="2"/>
      <c r="TH173" s="2"/>
      <c r="TI173" s="2"/>
      <c r="TJ173" s="2"/>
      <c r="TK173" s="2" t="s">
        <v>8208</v>
      </c>
      <c r="TL173" s="2"/>
      <c r="TM173" s="2">
        <v>-1</v>
      </c>
      <c r="TN173" s="2"/>
      <c r="TO173" s="2" t="s">
        <v>8032</v>
      </c>
      <c r="TP173" s="2"/>
      <c r="TQ173" s="2" t="b">
        <v>1</v>
      </c>
      <c r="TR173" s="2" t="s">
        <v>5348</v>
      </c>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row>
    <row r="174" spans="1:1128" x14ac:dyDescent="0.25">
      <c r="A174" s="1" t="s">
        <v>7975</v>
      </c>
      <c r="C174" s="1" t="s">
        <v>8092</v>
      </c>
      <c r="E174" s="11"/>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1"/>
      <c r="BP174" s="5"/>
      <c r="BQ174" s="5"/>
      <c r="BR174" s="5"/>
      <c r="BS174" s="5"/>
      <c r="BT174" s="5"/>
      <c r="BU174" s="5"/>
      <c r="BV174" s="11"/>
      <c r="BW174" s="5"/>
      <c r="BX174" s="5"/>
      <c r="BY174" s="5"/>
      <c r="BZ174" s="5"/>
      <c r="CA174" s="5"/>
      <c r="CB174" s="11"/>
      <c r="CC174" s="5"/>
      <c r="CD174" s="5"/>
      <c r="CE174" s="5"/>
      <c r="CF174" s="5"/>
      <c r="CG174" s="5"/>
      <c r="CJ174" s="1" t="s">
        <v>5349</v>
      </c>
      <c r="CL174" s="1" t="s">
        <v>7780</v>
      </c>
      <c r="CP174" s="1" t="s">
        <v>7821</v>
      </c>
      <c r="CX174" s="5" t="s">
        <v>2001</v>
      </c>
      <c r="CY174" s="5"/>
      <c r="CZ174" s="5"/>
      <c r="DA174" s="5"/>
      <c r="DB174" s="5"/>
      <c r="DC174" s="5"/>
      <c r="DD174" s="5"/>
      <c r="DE174" s="6">
        <v>4</v>
      </c>
      <c r="DF174" s="2"/>
      <c r="DG174" s="2"/>
      <c r="DH174" s="2"/>
      <c r="DI174" s="2"/>
      <c r="DJ174" s="3" t="s">
        <v>7357</v>
      </c>
      <c r="DK174" s="3"/>
      <c r="DL174" s="7"/>
      <c r="DM174" s="4"/>
      <c r="DN174" s="4"/>
      <c r="DO174" s="4"/>
      <c r="DP174" s="4"/>
      <c r="DQ174" s="4"/>
      <c r="DR174" s="4"/>
      <c r="DS174" s="4"/>
      <c r="DT174" s="4"/>
      <c r="DU174" s="4"/>
      <c r="DV174" s="4"/>
      <c r="DW174" s="4"/>
      <c r="DX174" s="4"/>
      <c r="DY174" s="4"/>
      <c r="DZ174" s="4"/>
      <c r="EA174" s="4"/>
      <c r="EB174" s="4"/>
      <c r="EC174" s="7" t="s">
        <v>8113</v>
      </c>
      <c r="ED174" s="7" t="s">
        <v>8151</v>
      </c>
      <c r="EE174" s="6"/>
      <c r="EF174" s="2"/>
      <c r="EG174" s="2"/>
      <c r="EH174" s="2"/>
      <c r="EI174" s="2"/>
      <c r="EJ174" s="2"/>
      <c r="EK174" s="2" t="s">
        <v>8933</v>
      </c>
      <c r="EL174" s="2"/>
      <c r="EM174" s="2" t="s">
        <v>9049</v>
      </c>
      <c r="EN174" s="3"/>
      <c r="EO174" s="3"/>
      <c r="EP174" s="6"/>
      <c r="EQ174" s="6"/>
      <c r="ER174" s="6"/>
      <c r="ES174" s="6" t="str">
        <f t="shared" si="3"/>
        <v>Protection</v>
      </c>
      <c r="ET174" s="4"/>
      <c r="EU174" s="4"/>
      <c r="EV174" s="4"/>
      <c r="EW174" s="4"/>
      <c r="EX174" s="4"/>
      <c r="EY174" s="4"/>
      <c r="EZ174" s="4"/>
      <c r="FA174" s="4"/>
      <c r="FB174" s="4"/>
      <c r="FC174" s="4"/>
      <c r="FD174" s="4"/>
      <c r="FE174" s="4"/>
      <c r="FF174" s="4"/>
      <c r="FG174" s="4"/>
      <c r="FH174" s="4"/>
      <c r="FI174" s="4"/>
      <c r="FJ174" s="4"/>
      <c r="FK174" s="6"/>
      <c r="FL174" s="6"/>
      <c r="FM174" s="6"/>
      <c r="FN174" s="6"/>
      <c r="FO174" s="6"/>
      <c r="FP174" s="6"/>
      <c r="FQ174" s="6"/>
      <c r="FR174" s="3"/>
      <c r="FS174" s="5"/>
      <c r="FT174" s="5"/>
      <c r="FU174" s="5"/>
      <c r="FV174" s="5"/>
      <c r="FW174" s="7"/>
      <c r="FX174" s="7"/>
      <c r="FY174" s="3"/>
      <c r="FZ174" s="4"/>
      <c r="GA174" s="4"/>
      <c r="GB174" s="7"/>
      <c r="GC174" s="7"/>
      <c r="GD174" s="7"/>
      <c r="GE174" s="7"/>
      <c r="GF174" s="2"/>
      <c r="GG174" s="2"/>
      <c r="GH174" s="6"/>
      <c r="GI174" s="6"/>
      <c r="GJ174" s="6"/>
      <c r="GK174" s="6"/>
      <c r="GL174" s="6"/>
      <c r="GM174" s="5"/>
      <c r="GN174" s="5"/>
      <c r="GO174" s="5"/>
      <c r="GP174" s="5"/>
      <c r="GQ174" s="5"/>
      <c r="GR174" s="3"/>
      <c r="GS174" s="3"/>
      <c r="GT174" s="3"/>
      <c r="GU174" s="3"/>
      <c r="GV174" s="3"/>
      <c r="GW174" s="3"/>
      <c r="GX174" s="3"/>
      <c r="GY174" s="3"/>
      <c r="GZ174" s="3"/>
      <c r="HA174" s="3"/>
      <c r="HB174" s="3"/>
      <c r="HC174" s="3"/>
      <c r="HD174" s="3"/>
      <c r="HE174" s="3"/>
      <c r="HF174" s="3"/>
      <c r="HG174" s="3"/>
      <c r="HH174" s="3"/>
      <c r="HI174" s="3"/>
      <c r="HJ174" s="3"/>
      <c r="HK174" s="4"/>
      <c r="HL174" s="4"/>
      <c r="HM174" s="4"/>
      <c r="HN174" s="4"/>
      <c r="HO174" s="4"/>
      <c r="HP174" s="4"/>
      <c r="HQ174" s="4"/>
      <c r="HR174" s="4"/>
      <c r="HS174" s="5"/>
      <c r="HT174" s="5"/>
      <c r="HU174" s="5"/>
      <c r="HV174" s="5"/>
      <c r="HW174" s="5"/>
      <c r="HX174" s="5"/>
      <c r="HY174" s="5"/>
      <c r="HZ174" s="5"/>
      <c r="IA174" s="5"/>
      <c r="IB174" s="5"/>
      <c r="IC174" s="5"/>
      <c r="ID174" s="5"/>
      <c r="IE174" s="5"/>
      <c r="IF174" s="5"/>
      <c r="IG174" s="5"/>
      <c r="IH174" s="5"/>
      <c r="II174" s="5"/>
      <c r="IJ174" s="5"/>
      <c r="IK174" s="5"/>
      <c r="IL174" s="5"/>
      <c r="IM174" s="5"/>
      <c r="IN174" s="6"/>
      <c r="IO174" s="6"/>
      <c r="IP174" s="6"/>
      <c r="IQ174" s="6"/>
      <c r="IR174" s="6"/>
      <c r="IS174" s="6"/>
      <c r="IT174" s="6"/>
      <c r="IU174" s="6"/>
      <c r="IV174" s="6"/>
      <c r="IW174" s="6"/>
      <c r="IX174" s="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11"/>
      <c r="MT174" s="5"/>
      <c r="MU174" s="5"/>
      <c r="MV174" s="5"/>
      <c r="MW174" s="5"/>
      <c r="MX174" s="5"/>
      <c r="MY174" s="5"/>
      <c r="MZ174" s="5"/>
      <c r="NA174" s="5"/>
      <c r="NB174" s="5"/>
      <c r="NC174" s="5"/>
      <c r="ND174" s="5"/>
      <c r="NE174" s="5"/>
      <c r="NF174" s="5"/>
      <c r="NG174" s="5"/>
      <c r="NH174" s="5"/>
      <c r="NI174" s="5"/>
      <c r="NJ174" s="5"/>
      <c r="NK174" s="5"/>
      <c r="NL174" s="11"/>
      <c r="NM174" s="5"/>
      <c r="NN174" s="5"/>
      <c r="NO174" s="5"/>
      <c r="NP174" s="5"/>
      <c r="NQ174" s="5"/>
      <c r="NR174" s="5"/>
      <c r="NS174" s="5"/>
      <c r="NT174" s="5"/>
      <c r="NU174" s="5"/>
      <c r="NV174" s="5"/>
      <c r="NW174" s="5"/>
      <c r="NX174" s="11"/>
      <c r="NY174" s="5"/>
      <c r="NZ174" s="5"/>
      <c r="OA174" s="5"/>
      <c r="OB174" s="5"/>
      <c r="OC174" s="5"/>
      <c r="OD174" s="5"/>
      <c r="OE174" s="5"/>
      <c r="OF174" s="5"/>
      <c r="OG174" s="5"/>
      <c r="OH174" s="5"/>
      <c r="OI174" s="5"/>
      <c r="OJ174" s="11"/>
      <c r="OK174" s="5"/>
      <c r="OL174" s="5"/>
      <c r="OM174" s="5"/>
      <c r="ON174" s="5"/>
      <c r="OO174" s="5"/>
      <c r="OP174" s="5"/>
      <c r="OQ174" s="5"/>
      <c r="OR174" s="5"/>
      <c r="OS174" s="5"/>
      <c r="OT174" s="5"/>
      <c r="OU174" s="11"/>
      <c r="OV174" s="5"/>
      <c r="OW174" s="5"/>
      <c r="OX174" s="5"/>
      <c r="OY174" s="5"/>
      <c r="OZ174" s="5"/>
      <c r="PA174" s="5"/>
      <c r="PB174" s="5"/>
      <c r="PC174" s="5"/>
      <c r="PD174" s="5"/>
      <c r="PE174" s="5"/>
      <c r="PF174" s="11"/>
      <c r="PG174" s="5"/>
      <c r="PH174" s="5"/>
      <c r="PI174" s="5"/>
      <c r="PJ174" s="5"/>
      <c r="PK174" s="5"/>
      <c r="PL174" s="5"/>
      <c r="PM174" s="5"/>
      <c r="PN174" s="5"/>
      <c r="PO174" s="5"/>
      <c r="PP174" s="5"/>
      <c r="PQ174" s="11"/>
      <c r="PR174" s="5"/>
      <c r="PS174" s="5"/>
      <c r="PT174" s="5"/>
      <c r="PU174" s="5"/>
      <c r="PV174" s="5"/>
      <c r="PW174" s="5"/>
      <c r="PX174" s="5"/>
      <c r="PY174" s="5"/>
      <c r="PZ174" s="5"/>
      <c r="QA174" s="5"/>
      <c r="QB174" s="4"/>
      <c r="QC174" s="4"/>
      <c r="QD174" s="4"/>
      <c r="QE174" s="4"/>
      <c r="QF174" s="4"/>
      <c r="QG174" s="4"/>
      <c r="QH174" s="4"/>
      <c r="QI174" s="4"/>
      <c r="QJ174" s="4"/>
      <c r="QK174" s="4"/>
      <c r="QL174" s="4"/>
      <c r="QM174" s="4"/>
      <c r="QN174" s="4"/>
      <c r="QO174" s="4"/>
      <c r="QP174" s="4"/>
      <c r="QQ174" s="4"/>
      <c r="QR174" s="4"/>
      <c r="QS174" s="4"/>
      <c r="QT174" s="4"/>
      <c r="QU174" s="4"/>
      <c r="QV174" s="4"/>
      <c r="QW174" s="4"/>
      <c r="QX174" s="6"/>
      <c r="QY174" s="6"/>
      <c r="QZ174" s="6"/>
      <c r="RA174" s="6"/>
      <c r="RB174" s="6"/>
      <c r="RC174" s="6"/>
      <c r="RD174" s="6"/>
      <c r="RE174" s="6"/>
      <c r="RF174" s="6"/>
      <c r="RG174" s="2"/>
      <c r="RH174" s="2"/>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2" t="s">
        <v>1879</v>
      </c>
      <c r="ST174" s="2"/>
      <c r="SU174" s="2"/>
      <c r="SV174" s="2"/>
      <c r="SW174" s="2" t="s">
        <v>529</v>
      </c>
      <c r="SX174" s="2"/>
      <c r="SY174" s="2" t="s">
        <v>2001</v>
      </c>
      <c r="SZ174" s="2"/>
      <c r="TA174" s="2"/>
      <c r="TB174" s="2"/>
      <c r="TC174" s="2"/>
      <c r="TD174" s="2"/>
      <c r="TE174" s="2"/>
      <c r="TF174" s="2"/>
      <c r="TG174" s="2"/>
      <c r="TH174" s="2"/>
      <c r="TI174" s="2"/>
      <c r="TJ174" s="2"/>
      <c r="TK174" s="2" t="s">
        <v>8209</v>
      </c>
      <c r="TL174" s="2"/>
      <c r="TM174" s="2">
        <v>-1</v>
      </c>
      <c r="TN174" s="2"/>
      <c r="TO174" s="2" t="s">
        <v>8033</v>
      </c>
      <c r="TP174" s="2"/>
      <c r="TQ174" s="2" t="b">
        <v>1</v>
      </c>
      <c r="TR174" s="2" t="s">
        <v>5350</v>
      </c>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row>
    <row r="175" spans="1:1128" x14ac:dyDescent="0.25">
      <c r="A175" s="1" t="s">
        <v>7976</v>
      </c>
      <c r="C175" s="1" t="s">
        <v>8093</v>
      </c>
      <c r="E175" s="11"/>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1"/>
      <c r="BP175" s="5"/>
      <c r="BQ175" s="5"/>
      <c r="BR175" s="5"/>
      <c r="BS175" s="5"/>
      <c r="BT175" s="5"/>
      <c r="BU175" s="5"/>
      <c r="BV175" s="11"/>
      <c r="BW175" s="5"/>
      <c r="BX175" s="5"/>
      <c r="BY175" s="5"/>
      <c r="BZ175" s="5"/>
      <c r="CA175" s="5"/>
      <c r="CB175" s="11"/>
      <c r="CC175" s="5"/>
      <c r="CD175" s="5"/>
      <c r="CE175" s="5"/>
      <c r="CF175" s="5"/>
      <c r="CG175" s="5"/>
      <c r="CJ175" s="1" t="s">
        <v>5351</v>
      </c>
      <c r="CL175" s="1" t="s">
        <v>7780</v>
      </c>
      <c r="CP175" s="1" t="s">
        <v>7821</v>
      </c>
      <c r="CX175" s="5" t="s">
        <v>2001</v>
      </c>
      <c r="CY175" s="5"/>
      <c r="CZ175" s="5"/>
      <c r="DA175" s="5"/>
      <c r="DB175" s="5"/>
      <c r="DC175" s="5"/>
      <c r="DD175" s="5"/>
      <c r="DE175" s="6">
        <v>4</v>
      </c>
      <c r="DF175" s="2"/>
      <c r="DG175" s="2"/>
      <c r="DH175" s="2"/>
      <c r="DI175" s="2"/>
      <c r="DJ175" s="3" t="s">
        <v>7357</v>
      </c>
      <c r="DK175" s="3"/>
      <c r="DL175" s="7"/>
      <c r="DM175" s="4"/>
      <c r="DN175" s="4"/>
      <c r="DO175" s="4"/>
      <c r="DP175" s="4"/>
      <c r="DQ175" s="4"/>
      <c r="DR175" s="4"/>
      <c r="DS175" s="4"/>
      <c r="DT175" s="4"/>
      <c r="DU175" s="4"/>
      <c r="DV175" s="4"/>
      <c r="DW175" s="4"/>
      <c r="DX175" s="4"/>
      <c r="DY175" s="4"/>
      <c r="DZ175" s="4"/>
      <c r="EA175" s="4"/>
      <c r="EB175" s="4"/>
      <c r="EC175" s="7" t="s">
        <v>8113</v>
      </c>
      <c r="ED175" s="7" t="s">
        <v>8152</v>
      </c>
      <c r="EE175" s="6"/>
      <c r="EF175" s="2"/>
      <c r="EG175" s="2"/>
      <c r="EH175" s="2"/>
      <c r="EI175" s="2"/>
      <c r="EJ175" s="2"/>
      <c r="EK175" s="2" t="s">
        <v>8934</v>
      </c>
      <c r="EL175" s="2"/>
      <c r="EM175" s="2" t="s">
        <v>9050</v>
      </c>
      <c r="EN175" s="3"/>
      <c r="EO175" s="3"/>
      <c r="EP175" s="6"/>
      <c r="EQ175" s="6"/>
      <c r="ER175" s="6"/>
      <c r="ES175" s="6" t="str">
        <f t="shared" si="3"/>
        <v>Repose</v>
      </c>
      <c r="ET175" s="4"/>
      <c r="EU175" s="4"/>
      <c r="EV175" s="4"/>
      <c r="EW175" s="4"/>
      <c r="EX175" s="4"/>
      <c r="EY175" s="4"/>
      <c r="EZ175" s="4"/>
      <c r="FA175" s="4"/>
      <c r="FB175" s="4"/>
      <c r="FC175" s="4"/>
      <c r="FD175" s="4"/>
      <c r="FE175" s="4"/>
      <c r="FF175" s="4"/>
      <c r="FG175" s="4"/>
      <c r="FH175" s="4"/>
      <c r="FI175" s="4"/>
      <c r="FJ175" s="4"/>
      <c r="FK175" s="6"/>
      <c r="FL175" s="6"/>
      <c r="FM175" s="6"/>
      <c r="FN175" s="6"/>
      <c r="FO175" s="6"/>
      <c r="FP175" s="6"/>
      <c r="FQ175" s="6"/>
      <c r="FR175" s="3"/>
      <c r="FS175" s="5"/>
      <c r="FT175" s="5"/>
      <c r="FU175" s="5"/>
      <c r="FV175" s="5"/>
      <c r="FW175" s="7"/>
      <c r="FX175" s="7"/>
      <c r="FY175" s="3"/>
      <c r="FZ175" s="4"/>
      <c r="GA175" s="4"/>
      <c r="GB175" s="7"/>
      <c r="GC175" s="7"/>
      <c r="GD175" s="7"/>
      <c r="GE175" s="7"/>
      <c r="GF175" s="2"/>
      <c r="GG175" s="2"/>
      <c r="GH175" s="6"/>
      <c r="GI175" s="6"/>
      <c r="GJ175" s="6"/>
      <c r="GK175" s="6"/>
      <c r="GL175" s="6"/>
      <c r="GM175" s="5"/>
      <c r="GN175" s="5"/>
      <c r="GO175" s="5"/>
      <c r="GP175" s="5"/>
      <c r="GQ175" s="5"/>
      <c r="GR175" s="3"/>
      <c r="GS175" s="3"/>
      <c r="GT175" s="3"/>
      <c r="GU175" s="3"/>
      <c r="GV175" s="3"/>
      <c r="GW175" s="3"/>
      <c r="GX175" s="3"/>
      <c r="GY175" s="3"/>
      <c r="GZ175" s="3"/>
      <c r="HA175" s="3"/>
      <c r="HB175" s="3"/>
      <c r="HC175" s="3"/>
      <c r="HD175" s="3"/>
      <c r="HE175" s="3"/>
      <c r="HF175" s="3"/>
      <c r="HG175" s="3"/>
      <c r="HH175" s="3"/>
      <c r="HI175" s="3"/>
      <c r="HJ175" s="3"/>
      <c r="HK175" s="4"/>
      <c r="HL175" s="4"/>
      <c r="HM175" s="4"/>
      <c r="HN175" s="4"/>
      <c r="HO175" s="4"/>
      <c r="HP175" s="4"/>
      <c r="HQ175" s="4"/>
      <c r="HR175" s="4"/>
      <c r="HS175" s="5"/>
      <c r="HT175" s="5"/>
      <c r="HU175" s="5"/>
      <c r="HV175" s="5"/>
      <c r="HW175" s="5"/>
      <c r="HX175" s="5"/>
      <c r="HY175" s="5"/>
      <c r="HZ175" s="5"/>
      <c r="IA175" s="5"/>
      <c r="IB175" s="5"/>
      <c r="IC175" s="5"/>
      <c r="ID175" s="5"/>
      <c r="IE175" s="5"/>
      <c r="IF175" s="5"/>
      <c r="IG175" s="5"/>
      <c r="IH175" s="5"/>
      <c r="II175" s="5"/>
      <c r="IJ175" s="5"/>
      <c r="IK175" s="5"/>
      <c r="IL175" s="5"/>
      <c r="IM175" s="5"/>
      <c r="IN175" s="6"/>
      <c r="IO175" s="6"/>
      <c r="IP175" s="6"/>
      <c r="IQ175" s="6"/>
      <c r="IR175" s="6"/>
      <c r="IS175" s="6"/>
      <c r="IT175" s="6"/>
      <c r="IU175" s="6"/>
      <c r="IV175" s="6"/>
      <c r="IW175" s="6"/>
      <c r="IX175" s="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11"/>
      <c r="MT175" s="5"/>
      <c r="MU175" s="5"/>
      <c r="MV175" s="5"/>
      <c r="MW175" s="5"/>
      <c r="MX175" s="5"/>
      <c r="MY175" s="5"/>
      <c r="MZ175" s="5"/>
      <c r="NA175" s="5"/>
      <c r="NB175" s="5"/>
      <c r="NC175" s="5"/>
      <c r="ND175" s="5"/>
      <c r="NE175" s="5"/>
      <c r="NF175" s="5"/>
      <c r="NG175" s="5"/>
      <c r="NH175" s="5"/>
      <c r="NI175" s="5"/>
      <c r="NJ175" s="5"/>
      <c r="NK175" s="5"/>
      <c r="NL175" s="11"/>
      <c r="NM175" s="5"/>
      <c r="NN175" s="5"/>
      <c r="NO175" s="5"/>
      <c r="NP175" s="5"/>
      <c r="NQ175" s="5"/>
      <c r="NR175" s="5"/>
      <c r="NS175" s="5"/>
      <c r="NT175" s="5"/>
      <c r="NU175" s="5"/>
      <c r="NV175" s="5"/>
      <c r="NW175" s="5"/>
      <c r="NX175" s="11"/>
      <c r="NY175" s="5"/>
      <c r="NZ175" s="5"/>
      <c r="OA175" s="5"/>
      <c r="OB175" s="5"/>
      <c r="OC175" s="5"/>
      <c r="OD175" s="5"/>
      <c r="OE175" s="5"/>
      <c r="OF175" s="5"/>
      <c r="OG175" s="5"/>
      <c r="OH175" s="5"/>
      <c r="OI175" s="5"/>
      <c r="OJ175" s="11"/>
      <c r="OK175" s="5"/>
      <c r="OL175" s="5"/>
      <c r="OM175" s="5"/>
      <c r="ON175" s="5"/>
      <c r="OO175" s="5"/>
      <c r="OP175" s="5"/>
      <c r="OQ175" s="5"/>
      <c r="OR175" s="5"/>
      <c r="OS175" s="5"/>
      <c r="OT175" s="5"/>
      <c r="OU175" s="11"/>
      <c r="OV175" s="5"/>
      <c r="OW175" s="5"/>
      <c r="OX175" s="5"/>
      <c r="OY175" s="5"/>
      <c r="OZ175" s="5"/>
      <c r="PA175" s="5"/>
      <c r="PB175" s="5"/>
      <c r="PC175" s="5"/>
      <c r="PD175" s="5"/>
      <c r="PE175" s="5"/>
      <c r="PF175" s="11"/>
      <c r="PG175" s="5"/>
      <c r="PH175" s="5"/>
      <c r="PI175" s="5"/>
      <c r="PJ175" s="5"/>
      <c r="PK175" s="5"/>
      <c r="PL175" s="5"/>
      <c r="PM175" s="5"/>
      <c r="PN175" s="5"/>
      <c r="PO175" s="5"/>
      <c r="PP175" s="5"/>
      <c r="PQ175" s="11"/>
      <c r="PR175" s="5"/>
      <c r="PS175" s="5"/>
      <c r="PT175" s="5"/>
      <c r="PU175" s="5"/>
      <c r="PV175" s="5"/>
      <c r="PW175" s="5"/>
      <c r="PX175" s="5"/>
      <c r="PY175" s="5"/>
      <c r="PZ175" s="5"/>
      <c r="QA175" s="5"/>
      <c r="QB175" s="4"/>
      <c r="QC175" s="4"/>
      <c r="QD175" s="4"/>
      <c r="QE175" s="4"/>
      <c r="QF175" s="4"/>
      <c r="QG175" s="4"/>
      <c r="QH175" s="4"/>
      <c r="QI175" s="4"/>
      <c r="QJ175" s="4"/>
      <c r="QK175" s="4"/>
      <c r="QL175" s="4"/>
      <c r="QM175" s="4"/>
      <c r="QN175" s="4"/>
      <c r="QO175" s="4"/>
      <c r="QP175" s="4"/>
      <c r="QQ175" s="4"/>
      <c r="QR175" s="4"/>
      <c r="QS175" s="4"/>
      <c r="QT175" s="4"/>
      <c r="QU175" s="4"/>
      <c r="QV175" s="4"/>
      <c r="QW175" s="4"/>
      <c r="QX175" s="6"/>
      <c r="QY175" s="6"/>
      <c r="QZ175" s="6"/>
      <c r="RA175" s="6"/>
      <c r="RB175" s="6"/>
      <c r="RC175" s="6"/>
      <c r="RD175" s="6"/>
      <c r="RE175" s="6"/>
      <c r="RF175" s="6"/>
      <c r="RG175" s="2"/>
      <c r="RH175" s="2"/>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2" t="s">
        <v>1879</v>
      </c>
      <c r="ST175" s="2"/>
      <c r="SU175" s="2"/>
      <c r="SV175" s="2"/>
      <c r="SW175" s="2" t="s">
        <v>529</v>
      </c>
      <c r="SX175" s="2"/>
      <c r="SY175" s="2" t="s">
        <v>2001</v>
      </c>
      <c r="SZ175" s="2"/>
      <c r="TA175" s="2"/>
      <c r="TB175" s="2"/>
      <c r="TC175" s="2"/>
      <c r="TD175" s="2"/>
      <c r="TE175" s="2"/>
      <c r="TF175" s="2"/>
      <c r="TG175" s="2"/>
      <c r="TH175" s="2"/>
      <c r="TI175" s="2"/>
      <c r="TJ175" s="2"/>
      <c r="TK175" s="2" t="s">
        <v>8210</v>
      </c>
      <c r="TL175" s="2"/>
      <c r="TM175" s="2">
        <v>-1</v>
      </c>
      <c r="TN175" s="2"/>
      <c r="TO175" s="2" t="s">
        <v>8034</v>
      </c>
      <c r="TP175" s="2"/>
      <c r="TQ175" s="2" t="b">
        <v>1</v>
      </c>
      <c r="TR175" s="2" t="s">
        <v>5352</v>
      </c>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row>
    <row r="176" spans="1:1128" x14ac:dyDescent="0.25">
      <c r="A176" s="1" t="s">
        <v>7977</v>
      </c>
      <c r="C176" s="1" t="s">
        <v>8094</v>
      </c>
      <c r="E176" s="11"/>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1"/>
      <c r="BP176" s="5"/>
      <c r="BQ176" s="5"/>
      <c r="BR176" s="5"/>
      <c r="BS176" s="5"/>
      <c r="BT176" s="5"/>
      <c r="BU176" s="5"/>
      <c r="BV176" s="11"/>
      <c r="BW176" s="5"/>
      <c r="BX176" s="5"/>
      <c r="BY176" s="5"/>
      <c r="BZ176" s="5"/>
      <c r="CA176" s="5"/>
      <c r="CB176" s="11"/>
      <c r="CC176" s="5"/>
      <c r="CD176" s="5"/>
      <c r="CE176" s="5"/>
      <c r="CF176" s="5"/>
      <c r="CG176" s="5"/>
      <c r="CJ176" s="1" t="s">
        <v>5353</v>
      </c>
      <c r="CL176" s="1" t="s">
        <v>7780</v>
      </c>
      <c r="CP176" s="1" t="s">
        <v>7821</v>
      </c>
      <c r="CX176" s="5" t="s">
        <v>2001</v>
      </c>
      <c r="CY176" s="5"/>
      <c r="CZ176" s="5"/>
      <c r="DA176" s="5"/>
      <c r="DB176" s="5"/>
      <c r="DC176" s="5"/>
      <c r="DD176" s="5"/>
      <c r="DE176" s="6">
        <v>4</v>
      </c>
      <c r="DF176" s="2"/>
      <c r="DG176" s="2"/>
      <c r="DH176" s="2"/>
      <c r="DI176" s="2"/>
      <c r="DJ176" s="3" t="s">
        <v>7357</v>
      </c>
      <c r="DK176" s="3"/>
      <c r="DL176" s="7"/>
      <c r="DM176" s="4"/>
      <c r="DN176" s="4"/>
      <c r="DO176" s="4"/>
      <c r="DP176" s="4"/>
      <c r="DQ176" s="4"/>
      <c r="DR176" s="4"/>
      <c r="DS176" s="4"/>
      <c r="DT176" s="4"/>
      <c r="DU176" s="4"/>
      <c r="DV176" s="4"/>
      <c r="DW176" s="4"/>
      <c r="DX176" s="4"/>
      <c r="DY176" s="4"/>
      <c r="DZ176" s="4"/>
      <c r="EA176" s="4"/>
      <c r="EB176" s="4"/>
      <c r="EC176" s="7" t="s">
        <v>8113</v>
      </c>
      <c r="ED176" s="7" t="s">
        <v>8153</v>
      </c>
      <c r="EE176" s="6"/>
      <c r="EF176" s="2"/>
      <c r="EG176" s="2"/>
      <c r="EH176" s="2"/>
      <c r="EI176" s="2"/>
      <c r="EJ176" s="2"/>
      <c r="EK176" s="2" t="s">
        <v>8935</v>
      </c>
      <c r="EL176" s="2"/>
      <c r="EM176" s="2" t="s">
        <v>9051</v>
      </c>
      <c r="EN176" s="3"/>
      <c r="EO176" s="3"/>
      <c r="EP176" s="6"/>
      <c r="EQ176" s="6"/>
      <c r="ER176" s="6"/>
      <c r="ES176" s="6" t="str">
        <f t="shared" si="3"/>
        <v>Secrecy</v>
      </c>
      <c r="ET176" s="4"/>
      <c r="EU176" s="4"/>
      <c r="EV176" s="4"/>
      <c r="EW176" s="4"/>
      <c r="EX176" s="4"/>
      <c r="EY176" s="4"/>
      <c r="EZ176" s="4"/>
      <c r="FA176" s="4"/>
      <c r="FB176" s="4"/>
      <c r="FC176" s="4"/>
      <c r="FD176" s="4"/>
      <c r="FE176" s="4"/>
      <c r="FF176" s="4"/>
      <c r="FG176" s="4"/>
      <c r="FH176" s="4"/>
      <c r="FI176" s="4"/>
      <c r="FJ176" s="4"/>
      <c r="FK176" s="6"/>
      <c r="FL176" s="6"/>
      <c r="FM176" s="6"/>
      <c r="FN176" s="6"/>
      <c r="FO176" s="6"/>
      <c r="FP176" s="6"/>
      <c r="FQ176" s="6"/>
      <c r="FR176" s="3"/>
      <c r="FS176" s="5"/>
      <c r="FT176" s="5"/>
      <c r="FU176" s="5"/>
      <c r="FV176" s="5"/>
      <c r="FW176" s="7"/>
      <c r="FX176" s="7"/>
      <c r="FY176" s="3"/>
      <c r="FZ176" s="4"/>
      <c r="GA176" s="4"/>
      <c r="GB176" s="7"/>
      <c r="GC176" s="7"/>
      <c r="GD176" s="7"/>
      <c r="GE176" s="7"/>
      <c r="GF176" s="2"/>
      <c r="GG176" s="2"/>
      <c r="GH176" s="6"/>
      <c r="GI176" s="6"/>
      <c r="GJ176" s="6"/>
      <c r="GK176" s="6"/>
      <c r="GL176" s="6"/>
      <c r="GM176" s="5"/>
      <c r="GN176" s="5"/>
      <c r="GO176" s="5"/>
      <c r="GP176" s="5"/>
      <c r="GQ176" s="5"/>
      <c r="GR176" s="3"/>
      <c r="GS176" s="3"/>
      <c r="GT176" s="3"/>
      <c r="GU176" s="3"/>
      <c r="GV176" s="3"/>
      <c r="GW176" s="3"/>
      <c r="GX176" s="3"/>
      <c r="GY176" s="3"/>
      <c r="GZ176" s="3"/>
      <c r="HA176" s="3"/>
      <c r="HB176" s="3"/>
      <c r="HC176" s="3"/>
      <c r="HD176" s="3"/>
      <c r="HE176" s="3"/>
      <c r="HF176" s="3"/>
      <c r="HG176" s="3"/>
      <c r="HH176" s="3"/>
      <c r="HI176" s="3"/>
      <c r="HJ176" s="3"/>
      <c r="HK176" s="4"/>
      <c r="HL176" s="4"/>
      <c r="HM176" s="4"/>
      <c r="HN176" s="4"/>
      <c r="HO176" s="4"/>
      <c r="HP176" s="4"/>
      <c r="HQ176" s="4"/>
      <c r="HR176" s="4"/>
      <c r="HS176" s="5"/>
      <c r="HT176" s="5"/>
      <c r="HU176" s="5"/>
      <c r="HV176" s="5"/>
      <c r="HW176" s="5"/>
      <c r="HX176" s="5"/>
      <c r="HY176" s="5"/>
      <c r="HZ176" s="5"/>
      <c r="IA176" s="5"/>
      <c r="IB176" s="5"/>
      <c r="IC176" s="5"/>
      <c r="ID176" s="5"/>
      <c r="IE176" s="5"/>
      <c r="IF176" s="5"/>
      <c r="IG176" s="5"/>
      <c r="IH176" s="5"/>
      <c r="II176" s="5"/>
      <c r="IJ176" s="5"/>
      <c r="IK176" s="5"/>
      <c r="IL176" s="5"/>
      <c r="IM176" s="5"/>
      <c r="IN176" s="6"/>
      <c r="IO176" s="6"/>
      <c r="IP176" s="6"/>
      <c r="IQ176" s="6"/>
      <c r="IR176" s="6"/>
      <c r="IS176" s="6"/>
      <c r="IT176" s="6"/>
      <c r="IU176" s="6"/>
      <c r="IV176" s="6"/>
      <c r="IW176" s="6"/>
      <c r="IX176" s="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11"/>
      <c r="MT176" s="5"/>
      <c r="MU176" s="5"/>
      <c r="MV176" s="5"/>
      <c r="MW176" s="5"/>
      <c r="MX176" s="5"/>
      <c r="MY176" s="5"/>
      <c r="MZ176" s="5"/>
      <c r="NA176" s="5"/>
      <c r="NB176" s="5"/>
      <c r="NC176" s="5"/>
      <c r="ND176" s="5"/>
      <c r="NE176" s="5"/>
      <c r="NF176" s="5"/>
      <c r="NG176" s="5"/>
      <c r="NH176" s="5"/>
      <c r="NI176" s="5"/>
      <c r="NJ176" s="5"/>
      <c r="NK176" s="5"/>
      <c r="NL176" s="11"/>
      <c r="NM176" s="5"/>
      <c r="NN176" s="5"/>
      <c r="NO176" s="5"/>
      <c r="NP176" s="5"/>
      <c r="NQ176" s="5"/>
      <c r="NR176" s="5"/>
      <c r="NS176" s="5"/>
      <c r="NT176" s="5"/>
      <c r="NU176" s="5"/>
      <c r="NV176" s="5"/>
      <c r="NW176" s="5"/>
      <c r="NX176" s="11"/>
      <c r="NY176" s="5"/>
      <c r="NZ176" s="5"/>
      <c r="OA176" s="5"/>
      <c r="OB176" s="5"/>
      <c r="OC176" s="5"/>
      <c r="OD176" s="5"/>
      <c r="OE176" s="5"/>
      <c r="OF176" s="5"/>
      <c r="OG176" s="5"/>
      <c r="OH176" s="5"/>
      <c r="OI176" s="5"/>
      <c r="OJ176" s="11"/>
      <c r="OK176" s="5"/>
      <c r="OL176" s="5"/>
      <c r="OM176" s="5"/>
      <c r="ON176" s="5"/>
      <c r="OO176" s="5"/>
      <c r="OP176" s="5"/>
      <c r="OQ176" s="5"/>
      <c r="OR176" s="5"/>
      <c r="OS176" s="5"/>
      <c r="OT176" s="5"/>
      <c r="OU176" s="11"/>
      <c r="OV176" s="5"/>
      <c r="OW176" s="5"/>
      <c r="OX176" s="5"/>
      <c r="OY176" s="5"/>
      <c r="OZ176" s="5"/>
      <c r="PA176" s="5"/>
      <c r="PB176" s="5"/>
      <c r="PC176" s="5"/>
      <c r="PD176" s="5"/>
      <c r="PE176" s="5"/>
      <c r="PF176" s="11"/>
      <c r="PG176" s="5"/>
      <c r="PH176" s="5"/>
      <c r="PI176" s="5"/>
      <c r="PJ176" s="5"/>
      <c r="PK176" s="5"/>
      <c r="PL176" s="5"/>
      <c r="PM176" s="5"/>
      <c r="PN176" s="5"/>
      <c r="PO176" s="5"/>
      <c r="PP176" s="5"/>
      <c r="PQ176" s="11"/>
      <c r="PR176" s="5"/>
      <c r="PS176" s="5"/>
      <c r="PT176" s="5"/>
      <c r="PU176" s="5"/>
      <c r="PV176" s="5"/>
      <c r="PW176" s="5"/>
      <c r="PX176" s="5"/>
      <c r="PY176" s="5"/>
      <c r="PZ176" s="5"/>
      <c r="QA176" s="5"/>
      <c r="QB176" s="4"/>
      <c r="QC176" s="4"/>
      <c r="QD176" s="4"/>
      <c r="QE176" s="4"/>
      <c r="QF176" s="4"/>
      <c r="QG176" s="4"/>
      <c r="QH176" s="4"/>
      <c r="QI176" s="4"/>
      <c r="QJ176" s="4"/>
      <c r="QK176" s="4"/>
      <c r="QL176" s="4"/>
      <c r="QM176" s="4"/>
      <c r="QN176" s="4"/>
      <c r="QO176" s="4"/>
      <c r="QP176" s="4"/>
      <c r="QQ176" s="4"/>
      <c r="QR176" s="4"/>
      <c r="QS176" s="4"/>
      <c r="QT176" s="4"/>
      <c r="QU176" s="4"/>
      <c r="QV176" s="4"/>
      <c r="QW176" s="4"/>
      <c r="QX176" s="6"/>
      <c r="QY176" s="6"/>
      <c r="QZ176" s="6"/>
      <c r="RA176" s="6"/>
      <c r="RB176" s="6"/>
      <c r="RC176" s="6"/>
      <c r="RD176" s="6"/>
      <c r="RE176" s="6"/>
      <c r="RF176" s="6"/>
      <c r="RG176" s="2"/>
      <c r="RH176" s="2"/>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2" t="s">
        <v>1879</v>
      </c>
      <c r="ST176" s="2"/>
      <c r="SU176" s="2"/>
      <c r="SV176" s="2"/>
      <c r="SW176" s="2" t="s">
        <v>529</v>
      </c>
      <c r="SX176" s="2"/>
      <c r="SY176" s="2" t="s">
        <v>2001</v>
      </c>
      <c r="SZ176" s="2"/>
      <c r="TA176" s="2"/>
      <c r="TB176" s="2"/>
      <c r="TC176" s="2"/>
      <c r="TD176" s="2"/>
      <c r="TE176" s="2"/>
      <c r="TF176" s="2"/>
      <c r="TG176" s="2"/>
      <c r="TH176" s="2"/>
      <c r="TI176" s="2"/>
      <c r="TJ176" s="2"/>
      <c r="TK176" s="2" t="s">
        <v>8211</v>
      </c>
      <c r="TL176" s="2"/>
      <c r="TM176" s="2">
        <v>-1</v>
      </c>
      <c r="TN176" s="2"/>
      <c r="TO176" s="2" t="s">
        <v>8035</v>
      </c>
      <c r="TP176" s="2"/>
      <c r="TQ176" s="2" t="b">
        <v>1</v>
      </c>
      <c r="TR176" s="2" t="s">
        <v>5354</v>
      </c>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row>
    <row r="177" spans="1:1128" x14ac:dyDescent="0.25">
      <c r="A177" s="1" t="s">
        <v>7978</v>
      </c>
      <c r="C177" s="1" t="s">
        <v>8095</v>
      </c>
      <c r="E177" s="11"/>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1"/>
      <c r="BP177" s="5"/>
      <c r="BQ177" s="5"/>
      <c r="BR177" s="5"/>
      <c r="BS177" s="5"/>
      <c r="BT177" s="5"/>
      <c r="BU177" s="5"/>
      <c r="BV177" s="11"/>
      <c r="BW177" s="5"/>
      <c r="BX177" s="5"/>
      <c r="BY177" s="5"/>
      <c r="BZ177" s="5"/>
      <c r="CA177" s="5"/>
      <c r="CB177" s="11"/>
      <c r="CC177" s="5"/>
      <c r="CD177" s="5"/>
      <c r="CE177" s="5"/>
      <c r="CF177" s="5"/>
      <c r="CG177" s="5"/>
      <c r="CJ177" s="1" t="s">
        <v>5355</v>
      </c>
      <c r="CL177" s="1" t="s">
        <v>7780</v>
      </c>
      <c r="CP177" s="1" t="s">
        <v>7821</v>
      </c>
      <c r="CX177" s="5" t="s">
        <v>2001</v>
      </c>
      <c r="CY177" s="5"/>
      <c r="CZ177" s="5"/>
      <c r="DA177" s="5"/>
      <c r="DB177" s="5"/>
      <c r="DC177" s="5"/>
      <c r="DD177" s="5"/>
      <c r="DE177" s="6">
        <v>4</v>
      </c>
      <c r="DF177" s="2"/>
      <c r="DG177" s="2"/>
      <c r="DH177" s="2"/>
      <c r="DI177" s="2"/>
      <c r="DJ177" s="3" t="s">
        <v>7357</v>
      </c>
      <c r="DK177" s="3"/>
      <c r="DL177" s="7"/>
      <c r="DM177" s="4"/>
      <c r="DN177" s="4"/>
      <c r="DO177" s="4"/>
      <c r="DP177" s="4"/>
      <c r="DQ177" s="4"/>
      <c r="DR177" s="4"/>
      <c r="DS177" s="4"/>
      <c r="DT177" s="4"/>
      <c r="DU177" s="4"/>
      <c r="DV177" s="4"/>
      <c r="DW177" s="4"/>
      <c r="DX177" s="4"/>
      <c r="DY177" s="4"/>
      <c r="DZ177" s="4"/>
      <c r="EA177" s="4"/>
      <c r="EB177" s="4"/>
      <c r="EC177" s="7" t="s">
        <v>8113</v>
      </c>
      <c r="ED177" s="7" t="s">
        <v>8154</v>
      </c>
      <c r="EE177" s="6"/>
      <c r="EF177" s="2"/>
      <c r="EG177" s="2"/>
      <c r="EH177" s="2"/>
      <c r="EI177" s="2"/>
      <c r="EJ177" s="2"/>
      <c r="EK177" s="2" t="s">
        <v>8936</v>
      </c>
      <c r="EL177" s="2"/>
      <c r="EM177" s="2" t="s">
        <v>9052</v>
      </c>
      <c r="EN177" s="3"/>
      <c r="EO177" s="3"/>
      <c r="EP177" s="6"/>
      <c r="EQ177" s="6"/>
      <c r="ER177" s="6"/>
      <c r="ES177" s="6" t="str">
        <f t="shared" si="3"/>
        <v>Sorrow</v>
      </c>
      <c r="ET177" s="4"/>
      <c r="EU177" s="4"/>
      <c r="EV177" s="4"/>
      <c r="EW177" s="4"/>
      <c r="EX177" s="4"/>
      <c r="EY177" s="4"/>
      <c r="EZ177" s="4"/>
      <c r="FA177" s="4"/>
      <c r="FB177" s="4"/>
      <c r="FC177" s="4"/>
      <c r="FD177" s="4"/>
      <c r="FE177" s="4"/>
      <c r="FF177" s="4"/>
      <c r="FG177" s="4"/>
      <c r="FH177" s="4"/>
      <c r="FI177" s="4"/>
      <c r="FJ177" s="4"/>
      <c r="FK177" s="6"/>
      <c r="FL177" s="6"/>
      <c r="FM177" s="6"/>
      <c r="FN177" s="6"/>
      <c r="FO177" s="6"/>
      <c r="FP177" s="6"/>
      <c r="FQ177" s="6"/>
      <c r="FR177" s="3"/>
      <c r="FS177" s="5"/>
      <c r="FT177" s="5"/>
      <c r="FU177" s="5"/>
      <c r="FV177" s="5"/>
      <c r="FW177" s="7"/>
      <c r="FX177" s="7"/>
      <c r="FY177" s="3"/>
      <c r="FZ177" s="4"/>
      <c r="GA177" s="4"/>
      <c r="GB177" s="7"/>
      <c r="GC177" s="7"/>
      <c r="GD177" s="7"/>
      <c r="GE177" s="7"/>
      <c r="GF177" s="2"/>
      <c r="GG177" s="2"/>
      <c r="GH177" s="6"/>
      <c r="GI177" s="6"/>
      <c r="GJ177" s="6"/>
      <c r="GK177" s="6"/>
      <c r="GL177" s="6"/>
      <c r="GM177" s="5"/>
      <c r="GN177" s="5"/>
      <c r="GO177" s="5"/>
      <c r="GP177" s="5"/>
      <c r="GQ177" s="5"/>
      <c r="GR177" s="3"/>
      <c r="GS177" s="3"/>
      <c r="GT177" s="3"/>
      <c r="GU177" s="3"/>
      <c r="GV177" s="3"/>
      <c r="GW177" s="3"/>
      <c r="GX177" s="3"/>
      <c r="GY177" s="3"/>
      <c r="GZ177" s="3"/>
      <c r="HA177" s="3"/>
      <c r="HB177" s="3"/>
      <c r="HC177" s="3"/>
      <c r="HD177" s="3"/>
      <c r="HE177" s="3"/>
      <c r="HF177" s="3"/>
      <c r="HG177" s="3"/>
      <c r="HH177" s="3"/>
      <c r="HI177" s="3"/>
      <c r="HJ177" s="3"/>
      <c r="HK177" s="4"/>
      <c r="HL177" s="4"/>
      <c r="HM177" s="4"/>
      <c r="HN177" s="4"/>
      <c r="HO177" s="4"/>
      <c r="HP177" s="4"/>
      <c r="HQ177" s="4"/>
      <c r="HR177" s="4"/>
      <c r="HS177" s="5"/>
      <c r="HT177" s="5"/>
      <c r="HU177" s="5"/>
      <c r="HV177" s="5"/>
      <c r="HW177" s="5"/>
      <c r="HX177" s="5"/>
      <c r="HY177" s="5"/>
      <c r="HZ177" s="5"/>
      <c r="IA177" s="5"/>
      <c r="IB177" s="5"/>
      <c r="IC177" s="5"/>
      <c r="ID177" s="5"/>
      <c r="IE177" s="5"/>
      <c r="IF177" s="5"/>
      <c r="IG177" s="5"/>
      <c r="IH177" s="5"/>
      <c r="II177" s="5"/>
      <c r="IJ177" s="5"/>
      <c r="IK177" s="5"/>
      <c r="IL177" s="5"/>
      <c r="IM177" s="5"/>
      <c r="IN177" s="6"/>
      <c r="IO177" s="6"/>
      <c r="IP177" s="6"/>
      <c r="IQ177" s="6"/>
      <c r="IR177" s="6"/>
      <c r="IS177" s="6"/>
      <c r="IT177" s="6"/>
      <c r="IU177" s="6"/>
      <c r="IV177" s="6"/>
      <c r="IW177" s="6"/>
      <c r="IX177" s="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11"/>
      <c r="MT177" s="5"/>
      <c r="MU177" s="5"/>
      <c r="MV177" s="5"/>
      <c r="MW177" s="5"/>
      <c r="MX177" s="5"/>
      <c r="MY177" s="5"/>
      <c r="MZ177" s="5"/>
      <c r="NA177" s="5"/>
      <c r="NB177" s="5"/>
      <c r="NC177" s="5"/>
      <c r="ND177" s="5"/>
      <c r="NE177" s="5"/>
      <c r="NF177" s="5"/>
      <c r="NG177" s="5"/>
      <c r="NH177" s="5"/>
      <c r="NI177" s="5"/>
      <c r="NJ177" s="5"/>
      <c r="NK177" s="5"/>
      <c r="NL177" s="11"/>
      <c r="NM177" s="5"/>
      <c r="NN177" s="5"/>
      <c r="NO177" s="5"/>
      <c r="NP177" s="5"/>
      <c r="NQ177" s="5"/>
      <c r="NR177" s="5"/>
      <c r="NS177" s="5"/>
      <c r="NT177" s="5"/>
      <c r="NU177" s="5"/>
      <c r="NV177" s="5"/>
      <c r="NW177" s="5"/>
      <c r="NX177" s="11"/>
      <c r="NY177" s="5"/>
      <c r="NZ177" s="5"/>
      <c r="OA177" s="5"/>
      <c r="OB177" s="5"/>
      <c r="OC177" s="5"/>
      <c r="OD177" s="5"/>
      <c r="OE177" s="5"/>
      <c r="OF177" s="5"/>
      <c r="OG177" s="5"/>
      <c r="OH177" s="5"/>
      <c r="OI177" s="5"/>
      <c r="OJ177" s="11"/>
      <c r="OK177" s="5"/>
      <c r="OL177" s="5"/>
      <c r="OM177" s="5"/>
      <c r="ON177" s="5"/>
      <c r="OO177" s="5"/>
      <c r="OP177" s="5"/>
      <c r="OQ177" s="5"/>
      <c r="OR177" s="5"/>
      <c r="OS177" s="5"/>
      <c r="OT177" s="5"/>
      <c r="OU177" s="11"/>
      <c r="OV177" s="5"/>
      <c r="OW177" s="5"/>
      <c r="OX177" s="5"/>
      <c r="OY177" s="5"/>
      <c r="OZ177" s="5"/>
      <c r="PA177" s="5"/>
      <c r="PB177" s="5"/>
      <c r="PC177" s="5"/>
      <c r="PD177" s="5"/>
      <c r="PE177" s="5"/>
      <c r="PF177" s="11"/>
      <c r="PG177" s="5"/>
      <c r="PH177" s="5"/>
      <c r="PI177" s="5"/>
      <c r="PJ177" s="5"/>
      <c r="PK177" s="5"/>
      <c r="PL177" s="5"/>
      <c r="PM177" s="5"/>
      <c r="PN177" s="5"/>
      <c r="PO177" s="5"/>
      <c r="PP177" s="5"/>
      <c r="PQ177" s="11"/>
      <c r="PR177" s="5"/>
      <c r="PS177" s="5"/>
      <c r="PT177" s="5"/>
      <c r="PU177" s="5"/>
      <c r="PV177" s="5"/>
      <c r="PW177" s="5"/>
      <c r="PX177" s="5"/>
      <c r="PY177" s="5"/>
      <c r="PZ177" s="5"/>
      <c r="QA177" s="5"/>
      <c r="QB177" s="4"/>
      <c r="QC177" s="4"/>
      <c r="QD177" s="4"/>
      <c r="QE177" s="4"/>
      <c r="QF177" s="4"/>
      <c r="QG177" s="4"/>
      <c r="QH177" s="4"/>
      <c r="QI177" s="4"/>
      <c r="QJ177" s="4"/>
      <c r="QK177" s="4"/>
      <c r="QL177" s="4"/>
      <c r="QM177" s="4"/>
      <c r="QN177" s="4"/>
      <c r="QO177" s="4"/>
      <c r="QP177" s="4"/>
      <c r="QQ177" s="4"/>
      <c r="QR177" s="4"/>
      <c r="QS177" s="4"/>
      <c r="QT177" s="4"/>
      <c r="QU177" s="4"/>
      <c r="QV177" s="4"/>
      <c r="QW177" s="4"/>
      <c r="QX177" s="6"/>
      <c r="QY177" s="6"/>
      <c r="QZ177" s="6"/>
      <c r="RA177" s="6"/>
      <c r="RB177" s="6"/>
      <c r="RC177" s="6"/>
      <c r="RD177" s="6"/>
      <c r="RE177" s="6"/>
      <c r="RF177" s="6"/>
      <c r="RG177" s="2"/>
      <c r="RH177" s="2"/>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2" t="s">
        <v>1879</v>
      </c>
      <c r="ST177" s="2"/>
      <c r="SU177" s="2"/>
      <c r="SV177" s="2"/>
      <c r="SW177" s="2" t="s">
        <v>529</v>
      </c>
      <c r="SX177" s="2"/>
      <c r="SY177" s="2" t="s">
        <v>2001</v>
      </c>
      <c r="SZ177" s="2"/>
      <c r="TA177" s="2"/>
      <c r="TB177" s="2"/>
      <c r="TC177" s="2"/>
      <c r="TD177" s="2"/>
      <c r="TE177" s="2"/>
      <c r="TF177" s="2"/>
      <c r="TG177" s="2"/>
      <c r="TH177" s="2"/>
      <c r="TI177" s="2"/>
      <c r="TJ177" s="2"/>
      <c r="TK177" s="2" t="s">
        <v>8212</v>
      </c>
      <c r="TL177" s="2"/>
      <c r="TM177" s="2">
        <v>-1</v>
      </c>
      <c r="TN177" s="2"/>
      <c r="TO177" s="2" t="s">
        <v>8036</v>
      </c>
      <c r="TP177" s="2"/>
      <c r="TQ177" s="2" t="b">
        <v>1</v>
      </c>
      <c r="TR177" s="2" t="s">
        <v>5356</v>
      </c>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row>
    <row r="178" spans="1:1128" x14ac:dyDescent="0.25">
      <c r="A178" s="1" t="s">
        <v>7979</v>
      </c>
      <c r="C178" s="1" t="s">
        <v>8096</v>
      </c>
      <c r="E178" s="11"/>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1"/>
      <c r="BP178" s="5"/>
      <c r="BQ178" s="5"/>
      <c r="BR178" s="5"/>
      <c r="BS178" s="5"/>
      <c r="BT178" s="5"/>
      <c r="BU178" s="5"/>
      <c r="BV178" s="11"/>
      <c r="BW178" s="5"/>
      <c r="BX178" s="5"/>
      <c r="BY178" s="5"/>
      <c r="BZ178" s="5"/>
      <c r="CA178" s="5"/>
      <c r="CB178" s="11"/>
      <c r="CC178" s="5"/>
      <c r="CD178" s="5"/>
      <c r="CE178" s="5"/>
      <c r="CF178" s="5"/>
      <c r="CG178" s="5"/>
      <c r="CJ178" s="1" t="s">
        <v>5357</v>
      </c>
      <c r="CL178" s="1" t="s">
        <v>7780</v>
      </c>
      <c r="CP178" s="1" t="s">
        <v>7821</v>
      </c>
      <c r="CX178" s="5" t="s">
        <v>2001</v>
      </c>
      <c r="CY178" s="5"/>
      <c r="CZ178" s="5"/>
      <c r="DA178" s="5"/>
      <c r="DB178" s="5"/>
      <c r="DC178" s="5"/>
      <c r="DD178" s="5"/>
      <c r="DE178" s="6">
        <v>4</v>
      </c>
      <c r="DF178" s="2"/>
      <c r="DG178" s="2"/>
      <c r="DH178" s="2"/>
      <c r="DI178" s="2"/>
      <c r="DJ178" s="3" t="s">
        <v>7357</v>
      </c>
      <c r="DK178" s="3"/>
      <c r="DL178" s="7"/>
      <c r="DM178" s="4"/>
      <c r="DN178" s="4"/>
      <c r="DO178" s="4"/>
      <c r="DP178" s="4"/>
      <c r="DQ178" s="4"/>
      <c r="DR178" s="4"/>
      <c r="DS178" s="4"/>
      <c r="DT178" s="4"/>
      <c r="DU178" s="4"/>
      <c r="DV178" s="4"/>
      <c r="DW178" s="4"/>
      <c r="DX178" s="4"/>
      <c r="DY178" s="4"/>
      <c r="DZ178" s="4"/>
      <c r="EA178" s="4"/>
      <c r="EB178" s="4"/>
      <c r="EC178" s="7" t="s">
        <v>8113</v>
      </c>
      <c r="ED178" s="7" t="s">
        <v>8155</v>
      </c>
      <c r="EE178" s="6"/>
      <c r="EF178" s="2"/>
      <c r="EG178" s="2"/>
      <c r="EH178" s="2"/>
      <c r="EI178" s="2"/>
      <c r="EJ178" s="2"/>
      <c r="EK178" s="2" t="s">
        <v>8937</v>
      </c>
      <c r="EL178" s="2"/>
      <c r="EM178" s="2" t="s">
        <v>9053</v>
      </c>
      <c r="EN178" s="3"/>
      <c r="EO178" s="3"/>
      <c r="EP178" s="6"/>
      <c r="EQ178" s="6"/>
      <c r="ER178" s="6"/>
      <c r="ES178" s="6" t="str">
        <f t="shared" si="3"/>
        <v>Soul</v>
      </c>
      <c r="ET178" s="4"/>
      <c r="EU178" s="4"/>
      <c r="EV178" s="4"/>
      <c r="EW178" s="4"/>
      <c r="EX178" s="4"/>
      <c r="EY178" s="4"/>
      <c r="EZ178" s="4"/>
      <c r="FA178" s="4"/>
      <c r="FB178" s="4"/>
      <c r="FC178" s="4"/>
      <c r="FD178" s="4"/>
      <c r="FE178" s="4"/>
      <c r="FF178" s="4"/>
      <c r="FG178" s="4"/>
      <c r="FH178" s="4"/>
      <c r="FI178" s="4"/>
      <c r="FJ178" s="4"/>
      <c r="FK178" s="6"/>
      <c r="FL178" s="6"/>
      <c r="FM178" s="6"/>
      <c r="FN178" s="6"/>
      <c r="FO178" s="6"/>
      <c r="FP178" s="6"/>
      <c r="FQ178" s="6"/>
      <c r="FR178" s="3"/>
      <c r="FS178" s="5"/>
      <c r="FT178" s="5"/>
      <c r="FU178" s="5"/>
      <c r="FV178" s="5"/>
      <c r="FW178" s="7"/>
      <c r="FX178" s="7"/>
      <c r="FY178" s="3"/>
      <c r="FZ178" s="4"/>
      <c r="GA178" s="4"/>
      <c r="GB178" s="7"/>
      <c r="GC178" s="7"/>
      <c r="GD178" s="7"/>
      <c r="GE178" s="7"/>
      <c r="GF178" s="2"/>
      <c r="GG178" s="2"/>
      <c r="GH178" s="6"/>
      <c r="GI178" s="6"/>
      <c r="GJ178" s="6"/>
      <c r="GK178" s="6"/>
      <c r="GL178" s="6"/>
      <c r="GM178" s="5"/>
      <c r="GN178" s="5"/>
      <c r="GO178" s="5"/>
      <c r="GP178" s="5"/>
      <c r="GQ178" s="5"/>
      <c r="GR178" s="3"/>
      <c r="GS178" s="3"/>
      <c r="GT178" s="3"/>
      <c r="GU178" s="3"/>
      <c r="GV178" s="3"/>
      <c r="GW178" s="3"/>
      <c r="GX178" s="3"/>
      <c r="GY178" s="3"/>
      <c r="GZ178" s="3"/>
      <c r="HA178" s="3"/>
      <c r="HB178" s="3"/>
      <c r="HC178" s="3"/>
      <c r="HD178" s="3"/>
      <c r="HE178" s="3"/>
      <c r="HF178" s="3"/>
      <c r="HG178" s="3"/>
      <c r="HH178" s="3"/>
      <c r="HI178" s="3"/>
      <c r="HJ178" s="3"/>
      <c r="HK178" s="4"/>
      <c r="HL178" s="4"/>
      <c r="HM178" s="4"/>
      <c r="HN178" s="4"/>
      <c r="HO178" s="4"/>
      <c r="HP178" s="4"/>
      <c r="HQ178" s="4"/>
      <c r="HR178" s="4"/>
      <c r="HS178" s="5"/>
      <c r="HT178" s="5"/>
      <c r="HU178" s="5"/>
      <c r="HV178" s="5"/>
      <c r="HW178" s="5"/>
      <c r="HX178" s="5"/>
      <c r="HY178" s="5"/>
      <c r="HZ178" s="5"/>
      <c r="IA178" s="5"/>
      <c r="IB178" s="5"/>
      <c r="IC178" s="5"/>
      <c r="ID178" s="5"/>
      <c r="IE178" s="5"/>
      <c r="IF178" s="5"/>
      <c r="IG178" s="5"/>
      <c r="IH178" s="5"/>
      <c r="II178" s="5"/>
      <c r="IJ178" s="5"/>
      <c r="IK178" s="5"/>
      <c r="IL178" s="5"/>
      <c r="IM178" s="5"/>
      <c r="IN178" s="6"/>
      <c r="IO178" s="6"/>
      <c r="IP178" s="6"/>
      <c r="IQ178" s="6"/>
      <c r="IR178" s="6"/>
      <c r="IS178" s="6"/>
      <c r="IT178" s="6"/>
      <c r="IU178" s="6"/>
      <c r="IV178" s="6"/>
      <c r="IW178" s="6"/>
      <c r="IX178" s="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11"/>
      <c r="MT178" s="5"/>
      <c r="MU178" s="5"/>
      <c r="MV178" s="5"/>
      <c r="MW178" s="5"/>
      <c r="MX178" s="5"/>
      <c r="MY178" s="5"/>
      <c r="MZ178" s="5"/>
      <c r="NA178" s="5"/>
      <c r="NB178" s="5"/>
      <c r="NC178" s="5"/>
      <c r="ND178" s="5"/>
      <c r="NE178" s="5"/>
      <c r="NF178" s="5"/>
      <c r="NG178" s="5"/>
      <c r="NH178" s="5"/>
      <c r="NI178" s="5"/>
      <c r="NJ178" s="5"/>
      <c r="NK178" s="5"/>
      <c r="NL178" s="11"/>
      <c r="NM178" s="5"/>
      <c r="NN178" s="5"/>
      <c r="NO178" s="5"/>
      <c r="NP178" s="5"/>
      <c r="NQ178" s="5"/>
      <c r="NR178" s="5"/>
      <c r="NS178" s="5"/>
      <c r="NT178" s="5"/>
      <c r="NU178" s="5"/>
      <c r="NV178" s="5"/>
      <c r="NW178" s="5"/>
      <c r="NX178" s="11"/>
      <c r="NY178" s="5"/>
      <c r="NZ178" s="5"/>
      <c r="OA178" s="5"/>
      <c r="OB178" s="5"/>
      <c r="OC178" s="5"/>
      <c r="OD178" s="5"/>
      <c r="OE178" s="5"/>
      <c r="OF178" s="5"/>
      <c r="OG178" s="5"/>
      <c r="OH178" s="5"/>
      <c r="OI178" s="5"/>
      <c r="OJ178" s="11"/>
      <c r="OK178" s="5"/>
      <c r="OL178" s="5"/>
      <c r="OM178" s="5"/>
      <c r="ON178" s="5"/>
      <c r="OO178" s="5"/>
      <c r="OP178" s="5"/>
      <c r="OQ178" s="5"/>
      <c r="OR178" s="5"/>
      <c r="OS178" s="5"/>
      <c r="OT178" s="5"/>
      <c r="OU178" s="11"/>
      <c r="OV178" s="5"/>
      <c r="OW178" s="5"/>
      <c r="OX178" s="5"/>
      <c r="OY178" s="5"/>
      <c r="OZ178" s="5"/>
      <c r="PA178" s="5"/>
      <c r="PB178" s="5"/>
      <c r="PC178" s="5"/>
      <c r="PD178" s="5"/>
      <c r="PE178" s="5"/>
      <c r="PF178" s="11"/>
      <c r="PG178" s="5"/>
      <c r="PH178" s="5"/>
      <c r="PI178" s="5"/>
      <c r="PJ178" s="5"/>
      <c r="PK178" s="5"/>
      <c r="PL178" s="5"/>
      <c r="PM178" s="5"/>
      <c r="PN178" s="5"/>
      <c r="PO178" s="5"/>
      <c r="PP178" s="5"/>
      <c r="PQ178" s="11"/>
      <c r="PR178" s="5"/>
      <c r="PS178" s="5"/>
      <c r="PT178" s="5"/>
      <c r="PU178" s="5"/>
      <c r="PV178" s="5"/>
      <c r="PW178" s="5"/>
      <c r="PX178" s="5"/>
      <c r="PY178" s="5"/>
      <c r="PZ178" s="5"/>
      <c r="QA178" s="5"/>
      <c r="QB178" s="4"/>
      <c r="QC178" s="4"/>
      <c r="QD178" s="4"/>
      <c r="QE178" s="4"/>
      <c r="QF178" s="4"/>
      <c r="QG178" s="4"/>
      <c r="QH178" s="4"/>
      <c r="QI178" s="4"/>
      <c r="QJ178" s="4"/>
      <c r="QK178" s="4"/>
      <c r="QL178" s="4"/>
      <c r="QM178" s="4"/>
      <c r="QN178" s="4"/>
      <c r="QO178" s="4"/>
      <c r="QP178" s="4"/>
      <c r="QQ178" s="4"/>
      <c r="QR178" s="4"/>
      <c r="QS178" s="4"/>
      <c r="QT178" s="4"/>
      <c r="QU178" s="4"/>
      <c r="QV178" s="4"/>
      <c r="QW178" s="4"/>
      <c r="QX178" s="6"/>
      <c r="QY178" s="6"/>
      <c r="QZ178" s="6"/>
      <c r="RA178" s="6"/>
      <c r="RB178" s="6"/>
      <c r="RC178" s="6"/>
      <c r="RD178" s="6"/>
      <c r="RE178" s="6"/>
      <c r="RF178" s="6"/>
      <c r="RG178" s="2"/>
      <c r="RH178" s="2"/>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2" t="s">
        <v>1879</v>
      </c>
      <c r="ST178" s="2"/>
      <c r="SU178" s="2"/>
      <c r="SV178" s="2"/>
      <c r="SW178" s="2" t="s">
        <v>529</v>
      </c>
      <c r="SX178" s="2"/>
      <c r="SY178" s="2" t="s">
        <v>2001</v>
      </c>
      <c r="SZ178" s="2"/>
      <c r="TA178" s="2"/>
      <c r="TB178" s="2"/>
      <c r="TC178" s="2"/>
      <c r="TD178" s="2"/>
      <c r="TE178" s="2"/>
      <c r="TF178" s="2"/>
      <c r="TG178" s="2"/>
      <c r="TH178" s="2"/>
      <c r="TI178" s="2"/>
      <c r="TJ178" s="2"/>
      <c r="TK178" s="2" t="s">
        <v>8213</v>
      </c>
      <c r="TL178" s="2"/>
      <c r="TM178" s="2">
        <v>-1</v>
      </c>
      <c r="TN178" s="2"/>
      <c r="TO178" s="2" t="s">
        <v>8037</v>
      </c>
      <c r="TP178" s="2"/>
      <c r="TQ178" s="2" t="b">
        <v>1</v>
      </c>
      <c r="TR178" s="2" t="s">
        <v>5358</v>
      </c>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row>
    <row r="179" spans="1:1128" x14ac:dyDescent="0.25">
      <c r="A179" s="1" t="s">
        <v>7980</v>
      </c>
      <c r="C179" s="1" t="s">
        <v>8097</v>
      </c>
      <c r="E179" s="11"/>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1"/>
      <c r="BP179" s="5"/>
      <c r="BQ179" s="5"/>
      <c r="BR179" s="5"/>
      <c r="BS179" s="5"/>
      <c r="BT179" s="5"/>
      <c r="BU179" s="5"/>
      <c r="BV179" s="11"/>
      <c r="BW179" s="5"/>
      <c r="BX179" s="5"/>
      <c r="BY179" s="5"/>
      <c r="BZ179" s="5"/>
      <c r="CA179" s="5"/>
      <c r="CB179" s="11"/>
      <c r="CC179" s="5"/>
      <c r="CD179" s="5"/>
      <c r="CE179" s="5"/>
      <c r="CF179" s="5"/>
      <c r="CG179" s="5"/>
      <c r="CJ179" s="1" t="s">
        <v>5359</v>
      </c>
      <c r="CL179" s="1" t="s">
        <v>7780</v>
      </c>
      <c r="CP179" s="1" t="s">
        <v>7821</v>
      </c>
      <c r="CX179" s="5" t="s">
        <v>2001</v>
      </c>
      <c r="CY179" s="5"/>
      <c r="CZ179" s="5"/>
      <c r="DA179" s="5"/>
      <c r="DB179" s="5"/>
      <c r="DC179" s="5"/>
      <c r="DD179" s="5"/>
      <c r="DE179" s="6">
        <v>4</v>
      </c>
      <c r="DF179" s="2"/>
      <c r="DG179" s="2"/>
      <c r="DH179" s="2"/>
      <c r="DI179" s="2"/>
      <c r="DJ179" s="3" t="s">
        <v>7357</v>
      </c>
      <c r="DK179" s="3"/>
      <c r="DL179" s="7"/>
      <c r="DM179" s="4"/>
      <c r="DN179" s="4"/>
      <c r="DO179" s="4"/>
      <c r="DP179" s="4"/>
      <c r="DQ179" s="4"/>
      <c r="DR179" s="4"/>
      <c r="DS179" s="4"/>
      <c r="DT179" s="4"/>
      <c r="DU179" s="4"/>
      <c r="DV179" s="4"/>
      <c r="DW179" s="4"/>
      <c r="DX179" s="4"/>
      <c r="DY179" s="4"/>
      <c r="DZ179" s="4"/>
      <c r="EA179" s="4"/>
      <c r="EB179" s="4"/>
      <c r="EC179" s="7" t="s">
        <v>8113</v>
      </c>
      <c r="ED179" s="7" t="s">
        <v>8156</v>
      </c>
      <c r="EE179" s="6"/>
      <c r="EF179" s="2"/>
      <c r="EG179" s="2"/>
      <c r="EH179" s="2"/>
      <c r="EI179" s="2"/>
      <c r="EJ179" s="2"/>
      <c r="EK179" s="2" t="s">
        <v>8938</v>
      </c>
      <c r="EL179" s="2"/>
      <c r="EM179" s="2" t="s">
        <v>9054</v>
      </c>
      <c r="EN179" s="3"/>
      <c r="EO179" s="3"/>
      <c r="EP179" s="6"/>
      <c r="EQ179" s="6"/>
      <c r="ER179" s="6"/>
      <c r="ES179" s="6" t="str">
        <f t="shared" si="3"/>
        <v>Star</v>
      </c>
      <c r="ET179" s="4"/>
      <c r="EU179" s="4"/>
      <c r="EV179" s="4"/>
      <c r="EW179" s="4"/>
      <c r="EX179" s="4"/>
      <c r="EY179" s="4"/>
      <c r="EZ179" s="4"/>
      <c r="FA179" s="4"/>
      <c r="FB179" s="4"/>
      <c r="FC179" s="4"/>
      <c r="FD179" s="4"/>
      <c r="FE179" s="4"/>
      <c r="FF179" s="4"/>
      <c r="FG179" s="4"/>
      <c r="FH179" s="4"/>
      <c r="FI179" s="4"/>
      <c r="FJ179" s="4"/>
      <c r="FK179" s="6"/>
      <c r="FL179" s="6"/>
      <c r="FM179" s="6"/>
      <c r="FN179" s="6"/>
      <c r="FO179" s="6"/>
      <c r="FP179" s="6"/>
      <c r="FQ179" s="6"/>
      <c r="FR179" s="3"/>
      <c r="FS179" s="5"/>
      <c r="FT179" s="5"/>
      <c r="FU179" s="5"/>
      <c r="FV179" s="5"/>
      <c r="FW179" s="7"/>
      <c r="FX179" s="7"/>
      <c r="FY179" s="3"/>
      <c r="FZ179" s="4"/>
      <c r="GA179" s="4"/>
      <c r="GB179" s="7"/>
      <c r="GC179" s="7"/>
      <c r="GD179" s="7"/>
      <c r="GE179" s="7"/>
      <c r="GF179" s="2"/>
      <c r="GG179" s="2"/>
      <c r="GH179" s="6"/>
      <c r="GI179" s="6"/>
      <c r="GJ179" s="6"/>
      <c r="GK179" s="6"/>
      <c r="GL179" s="6"/>
      <c r="GM179" s="5"/>
      <c r="GN179" s="5"/>
      <c r="GO179" s="5"/>
      <c r="GP179" s="5"/>
      <c r="GQ179" s="5"/>
      <c r="GR179" s="3"/>
      <c r="GS179" s="3"/>
      <c r="GT179" s="3"/>
      <c r="GU179" s="3"/>
      <c r="GV179" s="3"/>
      <c r="GW179" s="3"/>
      <c r="GX179" s="3"/>
      <c r="GY179" s="3"/>
      <c r="GZ179" s="3"/>
      <c r="HA179" s="3"/>
      <c r="HB179" s="3"/>
      <c r="HC179" s="3"/>
      <c r="HD179" s="3"/>
      <c r="HE179" s="3"/>
      <c r="HF179" s="3"/>
      <c r="HG179" s="3"/>
      <c r="HH179" s="3"/>
      <c r="HI179" s="3"/>
      <c r="HJ179" s="3"/>
      <c r="HK179" s="4"/>
      <c r="HL179" s="4"/>
      <c r="HM179" s="4"/>
      <c r="HN179" s="4"/>
      <c r="HO179" s="4"/>
      <c r="HP179" s="4"/>
      <c r="HQ179" s="4"/>
      <c r="HR179" s="4"/>
      <c r="HS179" s="5"/>
      <c r="HT179" s="5"/>
      <c r="HU179" s="5"/>
      <c r="HV179" s="5"/>
      <c r="HW179" s="5"/>
      <c r="HX179" s="5"/>
      <c r="HY179" s="5"/>
      <c r="HZ179" s="5"/>
      <c r="IA179" s="5"/>
      <c r="IB179" s="5"/>
      <c r="IC179" s="5"/>
      <c r="ID179" s="5"/>
      <c r="IE179" s="5"/>
      <c r="IF179" s="5"/>
      <c r="IG179" s="5"/>
      <c r="IH179" s="5"/>
      <c r="II179" s="5"/>
      <c r="IJ179" s="5"/>
      <c r="IK179" s="5"/>
      <c r="IL179" s="5"/>
      <c r="IM179" s="5"/>
      <c r="IN179" s="6"/>
      <c r="IO179" s="6"/>
      <c r="IP179" s="6"/>
      <c r="IQ179" s="6"/>
      <c r="IR179" s="6"/>
      <c r="IS179" s="6"/>
      <c r="IT179" s="6"/>
      <c r="IU179" s="6"/>
      <c r="IV179" s="6"/>
      <c r="IW179" s="6"/>
      <c r="IX179" s="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11"/>
      <c r="MT179" s="5"/>
      <c r="MU179" s="5"/>
      <c r="MV179" s="5"/>
      <c r="MW179" s="5"/>
      <c r="MX179" s="5"/>
      <c r="MY179" s="5"/>
      <c r="MZ179" s="5"/>
      <c r="NA179" s="5"/>
      <c r="NB179" s="5"/>
      <c r="NC179" s="5"/>
      <c r="ND179" s="5"/>
      <c r="NE179" s="5"/>
      <c r="NF179" s="5"/>
      <c r="NG179" s="5"/>
      <c r="NH179" s="5"/>
      <c r="NI179" s="5"/>
      <c r="NJ179" s="5"/>
      <c r="NK179" s="5"/>
      <c r="NL179" s="11"/>
      <c r="NM179" s="5"/>
      <c r="NN179" s="5"/>
      <c r="NO179" s="5"/>
      <c r="NP179" s="5"/>
      <c r="NQ179" s="5"/>
      <c r="NR179" s="5"/>
      <c r="NS179" s="5"/>
      <c r="NT179" s="5"/>
      <c r="NU179" s="5"/>
      <c r="NV179" s="5"/>
      <c r="NW179" s="5"/>
      <c r="NX179" s="11"/>
      <c r="NY179" s="5"/>
      <c r="NZ179" s="5"/>
      <c r="OA179" s="5"/>
      <c r="OB179" s="5"/>
      <c r="OC179" s="5"/>
      <c r="OD179" s="5"/>
      <c r="OE179" s="5"/>
      <c r="OF179" s="5"/>
      <c r="OG179" s="5"/>
      <c r="OH179" s="5"/>
      <c r="OI179" s="5"/>
      <c r="OJ179" s="11"/>
      <c r="OK179" s="5"/>
      <c r="OL179" s="5"/>
      <c r="OM179" s="5"/>
      <c r="ON179" s="5"/>
      <c r="OO179" s="5"/>
      <c r="OP179" s="5"/>
      <c r="OQ179" s="5"/>
      <c r="OR179" s="5"/>
      <c r="OS179" s="5"/>
      <c r="OT179" s="5"/>
      <c r="OU179" s="11"/>
      <c r="OV179" s="5"/>
      <c r="OW179" s="5"/>
      <c r="OX179" s="5"/>
      <c r="OY179" s="5"/>
      <c r="OZ179" s="5"/>
      <c r="PA179" s="5"/>
      <c r="PB179" s="5"/>
      <c r="PC179" s="5"/>
      <c r="PD179" s="5"/>
      <c r="PE179" s="5"/>
      <c r="PF179" s="11"/>
      <c r="PG179" s="5"/>
      <c r="PH179" s="5"/>
      <c r="PI179" s="5"/>
      <c r="PJ179" s="5"/>
      <c r="PK179" s="5"/>
      <c r="PL179" s="5"/>
      <c r="PM179" s="5"/>
      <c r="PN179" s="5"/>
      <c r="PO179" s="5"/>
      <c r="PP179" s="5"/>
      <c r="PQ179" s="11"/>
      <c r="PR179" s="5"/>
      <c r="PS179" s="5"/>
      <c r="PT179" s="5"/>
      <c r="PU179" s="5"/>
      <c r="PV179" s="5"/>
      <c r="PW179" s="5"/>
      <c r="PX179" s="5"/>
      <c r="PY179" s="5"/>
      <c r="PZ179" s="5"/>
      <c r="QA179" s="5"/>
      <c r="QB179" s="4"/>
      <c r="QC179" s="4"/>
      <c r="QD179" s="4"/>
      <c r="QE179" s="4"/>
      <c r="QF179" s="4"/>
      <c r="QG179" s="4"/>
      <c r="QH179" s="4"/>
      <c r="QI179" s="4"/>
      <c r="QJ179" s="4"/>
      <c r="QK179" s="4"/>
      <c r="QL179" s="4"/>
      <c r="QM179" s="4"/>
      <c r="QN179" s="4"/>
      <c r="QO179" s="4"/>
      <c r="QP179" s="4"/>
      <c r="QQ179" s="4"/>
      <c r="QR179" s="4"/>
      <c r="QS179" s="4"/>
      <c r="QT179" s="4"/>
      <c r="QU179" s="4"/>
      <c r="QV179" s="4"/>
      <c r="QW179" s="4"/>
      <c r="QX179" s="6"/>
      <c r="QY179" s="6"/>
      <c r="QZ179" s="6"/>
      <c r="RA179" s="6"/>
      <c r="RB179" s="6"/>
      <c r="RC179" s="6"/>
      <c r="RD179" s="6"/>
      <c r="RE179" s="6"/>
      <c r="RF179" s="6"/>
      <c r="RG179" s="2"/>
      <c r="RH179" s="2"/>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2" t="s">
        <v>1879</v>
      </c>
      <c r="ST179" s="2"/>
      <c r="SU179" s="2"/>
      <c r="SV179" s="2"/>
      <c r="SW179" s="2" t="s">
        <v>529</v>
      </c>
      <c r="SX179" s="2"/>
      <c r="SY179" s="2" t="s">
        <v>2001</v>
      </c>
      <c r="SZ179" s="2"/>
      <c r="TA179" s="2"/>
      <c r="TB179" s="2"/>
      <c r="TC179" s="2"/>
      <c r="TD179" s="2"/>
      <c r="TE179" s="2"/>
      <c r="TF179" s="2"/>
      <c r="TG179" s="2"/>
      <c r="TH179" s="2"/>
      <c r="TI179" s="2"/>
      <c r="TJ179" s="2"/>
      <c r="TK179" s="2" t="s">
        <v>8214</v>
      </c>
      <c r="TL179" s="2"/>
      <c r="TM179" s="2">
        <v>-1</v>
      </c>
      <c r="TN179" s="2"/>
      <c r="TO179" s="2" t="s">
        <v>8038</v>
      </c>
      <c r="TP179" s="2"/>
      <c r="TQ179" s="2" t="b">
        <v>1</v>
      </c>
      <c r="TR179" s="2" t="s">
        <v>5360</v>
      </c>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row>
    <row r="180" spans="1:1128" x14ac:dyDescent="0.25">
      <c r="A180" s="1" t="s">
        <v>7981</v>
      </c>
      <c r="C180" s="1" t="s">
        <v>8098</v>
      </c>
      <c r="E180" s="11"/>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1"/>
      <c r="BP180" s="5"/>
      <c r="BQ180" s="5"/>
      <c r="BR180" s="5"/>
      <c r="BS180" s="5"/>
      <c r="BT180" s="5"/>
      <c r="BU180" s="5"/>
      <c r="BV180" s="11"/>
      <c r="BW180" s="5"/>
      <c r="BX180" s="5"/>
      <c r="BY180" s="5"/>
      <c r="BZ180" s="5"/>
      <c r="CA180" s="5"/>
      <c r="CB180" s="11"/>
      <c r="CC180" s="5"/>
      <c r="CD180" s="5"/>
      <c r="CE180" s="5"/>
      <c r="CF180" s="5"/>
      <c r="CG180" s="5"/>
      <c r="CJ180" s="1" t="s">
        <v>5361</v>
      </c>
      <c r="CL180" s="1" t="s">
        <v>7780</v>
      </c>
      <c r="CP180" s="1" t="s">
        <v>7821</v>
      </c>
      <c r="CX180" s="5" t="s">
        <v>2001</v>
      </c>
      <c r="CY180" s="5"/>
      <c r="CZ180" s="5"/>
      <c r="DA180" s="5"/>
      <c r="DB180" s="5"/>
      <c r="DC180" s="5"/>
      <c r="DD180" s="5"/>
      <c r="DE180" s="6">
        <v>4</v>
      </c>
      <c r="DF180" s="2"/>
      <c r="DG180" s="2"/>
      <c r="DH180" s="2"/>
      <c r="DI180" s="2"/>
      <c r="DJ180" s="3" t="s">
        <v>7357</v>
      </c>
      <c r="DK180" s="3"/>
      <c r="DL180" s="7"/>
      <c r="DM180" s="4"/>
      <c r="DN180" s="4"/>
      <c r="DO180" s="4"/>
      <c r="DP180" s="4"/>
      <c r="DQ180" s="4"/>
      <c r="DR180" s="4"/>
      <c r="DS180" s="4"/>
      <c r="DT180" s="4"/>
      <c r="DU180" s="4"/>
      <c r="DV180" s="4"/>
      <c r="DW180" s="4"/>
      <c r="DX180" s="4"/>
      <c r="DY180" s="4"/>
      <c r="DZ180" s="4"/>
      <c r="EA180" s="4"/>
      <c r="EB180" s="4"/>
      <c r="EC180" s="7" t="s">
        <v>8113</v>
      </c>
      <c r="ED180" s="7" t="s">
        <v>8157</v>
      </c>
      <c r="EE180" s="6"/>
      <c r="EF180" s="2"/>
      <c r="EG180" s="2"/>
      <c r="EH180" s="2"/>
      <c r="EI180" s="2"/>
      <c r="EJ180" s="2"/>
      <c r="EK180" s="2" t="s">
        <v>8939</v>
      </c>
      <c r="EL180" s="2"/>
      <c r="EM180" s="2" t="s">
        <v>9055</v>
      </c>
      <c r="EN180" s="3"/>
      <c r="EO180" s="3"/>
      <c r="EP180" s="6"/>
      <c r="EQ180" s="6"/>
      <c r="ER180" s="6"/>
      <c r="ES180" s="6" t="str">
        <f t="shared" si="3"/>
        <v>Sun</v>
      </c>
      <c r="ET180" s="4"/>
      <c r="EU180" s="4"/>
      <c r="EV180" s="4"/>
      <c r="EW180" s="4"/>
      <c r="EX180" s="4"/>
      <c r="EY180" s="4"/>
      <c r="EZ180" s="4"/>
      <c r="FA180" s="4"/>
      <c r="FB180" s="4"/>
      <c r="FC180" s="4"/>
      <c r="FD180" s="4"/>
      <c r="FE180" s="4"/>
      <c r="FF180" s="4"/>
      <c r="FG180" s="4"/>
      <c r="FH180" s="4"/>
      <c r="FI180" s="4"/>
      <c r="FJ180" s="4"/>
      <c r="FK180" s="6"/>
      <c r="FL180" s="6"/>
      <c r="FM180" s="6"/>
      <c r="FN180" s="6"/>
      <c r="FO180" s="6"/>
      <c r="FP180" s="6"/>
      <c r="FQ180" s="6"/>
      <c r="FR180" s="3"/>
      <c r="FS180" s="5"/>
      <c r="FT180" s="5"/>
      <c r="FU180" s="5"/>
      <c r="FV180" s="5"/>
      <c r="FW180" s="7"/>
      <c r="FX180" s="7"/>
      <c r="FY180" s="3"/>
      <c r="FZ180" s="4"/>
      <c r="GA180" s="4"/>
      <c r="GB180" s="7"/>
      <c r="GC180" s="7"/>
      <c r="GD180" s="7"/>
      <c r="GE180" s="7"/>
      <c r="GF180" s="2"/>
      <c r="GG180" s="2"/>
      <c r="GH180" s="6"/>
      <c r="GI180" s="6"/>
      <c r="GJ180" s="6"/>
      <c r="GK180" s="6"/>
      <c r="GL180" s="6"/>
      <c r="GM180" s="5"/>
      <c r="GN180" s="5"/>
      <c r="GO180" s="5"/>
      <c r="GP180" s="5"/>
      <c r="GQ180" s="5"/>
      <c r="GR180" s="3"/>
      <c r="GS180" s="3"/>
      <c r="GT180" s="3"/>
      <c r="GU180" s="3"/>
      <c r="GV180" s="3"/>
      <c r="GW180" s="3"/>
      <c r="GX180" s="3"/>
      <c r="GY180" s="3"/>
      <c r="GZ180" s="3"/>
      <c r="HA180" s="3"/>
      <c r="HB180" s="3"/>
      <c r="HC180" s="3"/>
      <c r="HD180" s="3"/>
      <c r="HE180" s="3"/>
      <c r="HF180" s="3"/>
      <c r="HG180" s="3"/>
      <c r="HH180" s="3"/>
      <c r="HI180" s="3"/>
      <c r="HJ180" s="3"/>
      <c r="HK180" s="4"/>
      <c r="HL180" s="4"/>
      <c r="HM180" s="4"/>
      <c r="HN180" s="4"/>
      <c r="HO180" s="4"/>
      <c r="HP180" s="4"/>
      <c r="HQ180" s="4"/>
      <c r="HR180" s="4"/>
      <c r="HS180" s="5"/>
      <c r="HT180" s="5"/>
      <c r="HU180" s="5"/>
      <c r="HV180" s="5"/>
      <c r="HW180" s="5"/>
      <c r="HX180" s="5"/>
      <c r="HY180" s="5"/>
      <c r="HZ180" s="5"/>
      <c r="IA180" s="5"/>
      <c r="IB180" s="5"/>
      <c r="IC180" s="5"/>
      <c r="ID180" s="5"/>
      <c r="IE180" s="5"/>
      <c r="IF180" s="5"/>
      <c r="IG180" s="5"/>
      <c r="IH180" s="5"/>
      <c r="II180" s="5"/>
      <c r="IJ180" s="5"/>
      <c r="IK180" s="5"/>
      <c r="IL180" s="5"/>
      <c r="IM180" s="5"/>
      <c r="IN180" s="6"/>
      <c r="IO180" s="6"/>
      <c r="IP180" s="6"/>
      <c r="IQ180" s="6"/>
      <c r="IR180" s="6"/>
      <c r="IS180" s="6"/>
      <c r="IT180" s="6"/>
      <c r="IU180" s="6"/>
      <c r="IV180" s="6"/>
      <c r="IW180" s="6"/>
      <c r="IX180" s="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11"/>
      <c r="MT180" s="5"/>
      <c r="MU180" s="5"/>
      <c r="MV180" s="5"/>
      <c r="MW180" s="5"/>
      <c r="MX180" s="5"/>
      <c r="MY180" s="5"/>
      <c r="MZ180" s="5"/>
      <c r="NA180" s="5"/>
      <c r="NB180" s="5"/>
      <c r="NC180" s="5"/>
      <c r="ND180" s="5"/>
      <c r="NE180" s="5"/>
      <c r="NF180" s="5"/>
      <c r="NG180" s="5"/>
      <c r="NH180" s="5"/>
      <c r="NI180" s="5"/>
      <c r="NJ180" s="5"/>
      <c r="NK180" s="5"/>
      <c r="NL180" s="11"/>
      <c r="NM180" s="5"/>
      <c r="NN180" s="5"/>
      <c r="NO180" s="5"/>
      <c r="NP180" s="5"/>
      <c r="NQ180" s="5"/>
      <c r="NR180" s="5"/>
      <c r="NS180" s="5"/>
      <c r="NT180" s="5"/>
      <c r="NU180" s="5"/>
      <c r="NV180" s="5"/>
      <c r="NW180" s="5"/>
      <c r="NX180" s="11"/>
      <c r="NY180" s="5"/>
      <c r="NZ180" s="5"/>
      <c r="OA180" s="5"/>
      <c r="OB180" s="5"/>
      <c r="OC180" s="5"/>
      <c r="OD180" s="5"/>
      <c r="OE180" s="5"/>
      <c r="OF180" s="5"/>
      <c r="OG180" s="5"/>
      <c r="OH180" s="5"/>
      <c r="OI180" s="5"/>
      <c r="OJ180" s="11"/>
      <c r="OK180" s="5"/>
      <c r="OL180" s="5"/>
      <c r="OM180" s="5"/>
      <c r="ON180" s="5"/>
      <c r="OO180" s="5"/>
      <c r="OP180" s="5"/>
      <c r="OQ180" s="5"/>
      <c r="OR180" s="5"/>
      <c r="OS180" s="5"/>
      <c r="OT180" s="5"/>
      <c r="OU180" s="11"/>
      <c r="OV180" s="5"/>
      <c r="OW180" s="5"/>
      <c r="OX180" s="5"/>
      <c r="OY180" s="5"/>
      <c r="OZ180" s="5"/>
      <c r="PA180" s="5"/>
      <c r="PB180" s="5"/>
      <c r="PC180" s="5"/>
      <c r="PD180" s="5"/>
      <c r="PE180" s="5"/>
      <c r="PF180" s="11"/>
      <c r="PG180" s="5"/>
      <c r="PH180" s="5"/>
      <c r="PI180" s="5"/>
      <c r="PJ180" s="5"/>
      <c r="PK180" s="5"/>
      <c r="PL180" s="5"/>
      <c r="PM180" s="5"/>
      <c r="PN180" s="5"/>
      <c r="PO180" s="5"/>
      <c r="PP180" s="5"/>
      <c r="PQ180" s="11"/>
      <c r="PR180" s="5"/>
      <c r="PS180" s="5"/>
      <c r="PT180" s="5"/>
      <c r="PU180" s="5"/>
      <c r="PV180" s="5"/>
      <c r="PW180" s="5"/>
      <c r="PX180" s="5"/>
      <c r="PY180" s="5"/>
      <c r="PZ180" s="5"/>
      <c r="QA180" s="5"/>
      <c r="QB180" s="4"/>
      <c r="QC180" s="4"/>
      <c r="QD180" s="4"/>
      <c r="QE180" s="4"/>
      <c r="QF180" s="4"/>
      <c r="QG180" s="4"/>
      <c r="QH180" s="4"/>
      <c r="QI180" s="4"/>
      <c r="QJ180" s="4"/>
      <c r="QK180" s="4"/>
      <c r="QL180" s="4"/>
      <c r="QM180" s="4"/>
      <c r="QN180" s="4"/>
      <c r="QO180" s="4"/>
      <c r="QP180" s="4"/>
      <c r="QQ180" s="4"/>
      <c r="QR180" s="4"/>
      <c r="QS180" s="4"/>
      <c r="QT180" s="4"/>
      <c r="QU180" s="4"/>
      <c r="QV180" s="4"/>
      <c r="QW180" s="4"/>
      <c r="QX180" s="6"/>
      <c r="QY180" s="6"/>
      <c r="QZ180" s="6"/>
      <c r="RA180" s="6"/>
      <c r="RB180" s="6"/>
      <c r="RC180" s="6"/>
      <c r="RD180" s="6"/>
      <c r="RE180" s="6"/>
      <c r="RF180" s="6"/>
      <c r="RG180" s="2"/>
      <c r="RH180" s="2"/>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2" t="s">
        <v>1879</v>
      </c>
      <c r="ST180" s="2"/>
      <c r="SU180" s="2"/>
      <c r="SV180" s="2"/>
      <c r="SW180" s="2" t="s">
        <v>529</v>
      </c>
      <c r="SX180" s="2"/>
      <c r="SY180" s="2" t="s">
        <v>2001</v>
      </c>
      <c r="SZ180" s="2"/>
      <c r="TA180" s="2"/>
      <c r="TB180" s="2"/>
      <c r="TC180" s="2"/>
      <c r="TD180" s="2"/>
      <c r="TE180" s="2"/>
      <c r="TF180" s="2"/>
      <c r="TG180" s="2"/>
      <c r="TH180" s="2"/>
      <c r="TI180" s="2"/>
      <c r="TJ180" s="2"/>
      <c r="TK180" s="2" t="s">
        <v>8215</v>
      </c>
      <c r="TL180" s="2"/>
      <c r="TM180" s="2">
        <v>-1</v>
      </c>
      <c r="TN180" s="2"/>
      <c r="TO180" s="2" t="s">
        <v>8039</v>
      </c>
      <c r="TP180" s="2"/>
      <c r="TQ180" s="2" t="b">
        <v>1</v>
      </c>
      <c r="TR180" s="2" t="s">
        <v>5362</v>
      </c>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row>
    <row r="181" spans="1:1128" x14ac:dyDescent="0.25">
      <c r="A181" s="1" t="s">
        <v>7982</v>
      </c>
      <c r="C181" s="1" t="s">
        <v>8099</v>
      </c>
      <c r="E181" s="11"/>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1"/>
      <c r="BP181" s="5"/>
      <c r="BQ181" s="5"/>
      <c r="BR181" s="5"/>
      <c r="BS181" s="5"/>
      <c r="BT181" s="5"/>
      <c r="BU181" s="5"/>
      <c r="BV181" s="11"/>
      <c r="BW181" s="5"/>
      <c r="BX181" s="5"/>
      <c r="BY181" s="5"/>
      <c r="BZ181" s="5"/>
      <c r="CA181" s="5"/>
      <c r="CB181" s="11"/>
      <c r="CC181" s="5"/>
      <c r="CD181" s="5"/>
      <c r="CE181" s="5"/>
      <c r="CF181" s="5"/>
      <c r="CG181" s="5"/>
      <c r="CJ181" s="1" t="s">
        <v>5363</v>
      </c>
      <c r="CL181" s="1" t="s">
        <v>7780</v>
      </c>
      <c r="CP181" s="1" t="s">
        <v>7821</v>
      </c>
      <c r="CX181" s="5" t="s">
        <v>2001</v>
      </c>
      <c r="CY181" s="5"/>
      <c r="CZ181" s="5"/>
      <c r="DA181" s="5"/>
      <c r="DB181" s="5"/>
      <c r="DC181" s="5"/>
      <c r="DD181" s="5"/>
      <c r="DE181" s="6">
        <v>4</v>
      </c>
      <c r="DF181" s="2"/>
      <c r="DG181" s="2"/>
      <c r="DH181" s="2"/>
      <c r="DI181" s="2"/>
      <c r="DJ181" s="3" t="s">
        <v>7357</v>
      </c>
      <c r="DK181" s="3"/>
      <c r="DL181" s="7"/>
      <c r="DM181" s="4"/>
      <c r="DN181" s="4"/>
      <c r="DO181" s="4"/>
      <c r="DP181" s="4"/>
      <c r="DQ181" s="4"/>
      <c r="DR181" s="4"/>
      <c r="DS181" s="4"/>
      <c r="DT181" s="4"/>
      <c r="DU181" s="4"/>
      <c r="DV181" s="4"/>
      <c r="DW181" s="4"/>
      <c r="DX181" s="4"/>
      <c r="DY181" s="4"/>
      <c r="DZ181" s="4"/>
      <c r="EA181" s="4"/>
      <c r="EB181" s="4"/>
      <c r="EC181" s="7" t="s">
        <v>8113</v>
      </c>
      <c r="ED181" s="7" t="s">
        <v>8158</v>
      </c>
      <c r="EE181" s="6"/>
      <c r="EF181" s="2"/>
      <c r="EG181" s="2"/>
      <c r="EH181" s="2"/>
      <c r="EI181" s="2"/>
      <c r="EJ181" s="2"/>
      <c r="EK181" s="2" t="s">
        <v>8940</v>
      </c>
      <c r="EL181" s="2"/>
      <c r="EM181" s="2" t="s">
        <v>9056</v>
      </c>
      <c r="EN181" s="3"/>
      <c r="EO181" s="3"/>
      <c r="EP181" s="6"/>
      <c r="EQ181" s="6"/>
      <c r="ER181" s="6"/>
      <c r="ES181" s="6" t="str">
        <f t="shared" si="3"/>
        <v>Swarm</v>
      </c>
      <c r="ET181" s="4"/>
      <c r="EU181" s="4"/>
      <c r="EV181" s="4"/>
      <c r="EW181" s="4"/>
      <c r="EX181" s="4"/>
      <c r="EY181" s="4"/>
      <c r="EZ181" s="4"/>
      <c r="FA181" s="4"/>
      <c r="FB181" s="4"/>
      <c r="FC181" s="4"/>
      <c r="FD181" s="4"/>
      <c r="FE181" s="4"/>
      <c r="FF181" s="4"/>
      <c r="FG181" s="4"/>
      <c r="FH181" s="4"/>
      <c r="FI181" s="4"/>
      <c r="FJ181" s="4"/>
      <c r="FK181" s="6"/>
      <c r="FL181" s="6"/>
      <c r="FM181" s="6"/>
      <c r="FN181" s="6"/>
      <c r="FO181" s="6"/>
      <c r="FP181" s="6"/>
      <c r="FQ181" s="6"/>
      <c r="FR181" s="3"/>
      <c r="FS181" s="5"/>
      <c r="FT181" s="5"/>
      <c r="FU181" s="5"/>
      <c r="FV181" s="5"/>
      <c r="FW181" s="7"/>
      <c r="FX181" s="7"/>
      <c r="FY181" s="3"/>
      <c r="FZ181" s="4"/>
      <c r="GA181" s="4"/>
      <c r="GB181" s="7"/>
      <c r="GC181" s="7"/>
      <c r="GD181" s="7"/>
      <c r="GE181" s="7"/>
      <c r="GF181" s="2"/>
      <c r="GG181" s="2"/>
      <c r="GH181" s="6"/>
      <c r="GI181" s="6"/>
      <c r="GJ181" s="6"/>
      <c r="GK181" s="6"/>
      <c r="GL181" s="6"/>
      <c r="GM181" s="5"/>
      <c r="GN181" s="5"/>
      <c r="GO181" s="5"/>
      <c r="GP181" s="5"/>
      <c r="GQ181" s="5"/>
      <c r="GR181" s="3"/>
      <c r="GS181" s="3"/>
      <c r="GT181" s="3"/>
      <c r="GU181" s="3"/>
      <c r="GV181" s="3"/>
      <c r="GW181" s="3"/>
      <c r="GX181" s="3"/>
      <c r="GY181" s="3"/>
      <c r="GZ181" s="3"/>
      <c r="HA181" s="3"/>
      <c r="HB181" s="3"/>
      <c r="HC181" s="3"/>
      <c r="HD181" s="3"/>
      <c r="HE181" s="3"/>
      <c r="HF181" s="3"/>
      <c r="HG181" s="3"/>
      <c r="HH181" s="3"/>
      <c r="HI181" s="3"/>
      <c r="HJ181" s="3"/>
      <c r="HK181" s="4"/>
      <c r="HL181" s="4"/>
      <c r="HM181" s="4"/>
      <c r="HN181" s="4"/>
      <c r="HO181" s="4"/>
      <c r="HP181" s="4"/>
      <c r="HQ181" s="4"/>
      <c r="HR181" s="4"/>
      <c r="HS181" s="5"/>
      <c r="HT181" s="5"/>
      <c r="HU181" s="5"/>
      <c r="HV181" s="5"/>
      <c r="HW181" s="5"/>
      <c r="HX181" s="5"/>
      <c r="HY181" s="5"/>
      <c r="HZ181" s="5"/>
      <c r="IA181" s="5"/>
      <c r="IB181" s="5"/>
      <c r="IC181" s="5"/>
      <c r="ID181" s="5"/>
      <c r="IE181" s="5"/>
      <c r="IF181" s="5"/>
      <c r="IG181" s="5"/>
      <c r="IH181" s="5"/>
      <c r="II181" s="5"/>
      <c r="IJ181" s="5"/>
      <c r="IK181" s="5"/>
      <c r="IL181" s="5"/>
      <c r="IM181" s="5"/>
      <c r="IN181" s="6"/>
      <c r="IO181" s="6"/>
      <c r="IP181" s="6"/>
      <c r="IQ181" s="6"/>
      <c r="IR181" s="6"/>
      <c r="IS181" s="6"/>
      <c r="IT181" s="6"/>
      <c r="IU181" s="6"/>
      <c r="IV181" s="6"/>
      <c r="IW181" s="6"/>
      <c r="IX181" s="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11"/>
      <c r="MT181" s="5"/>
      <c r="MU181" s="5"/>
      <c r="MV181" s="5"/>
      <c r="MW181" s="5"/>
      <c r="MX181" s="5"/>
      <c r="MY181" s="5"/>
      <c r="MZ181" s="5"/>
      <c r="NA181" s="5"/>
      <c r="NB181" s="5"/>
      <c r="NC181" s="5"/>
      <c r="ND181" s="5"/>
      <c r="NE181" s="5"/>
      <c r="NF181" s="5"/>
      <c r="NG181" s="5"/>
      <c r="NH181" s="5"/>
      <c r="NI181" s="5"/>
      <c r="NJ181" s="5"/>
      <c r="NK181" s="5"/>
      <c r="NL181" s="11"/>
      <c r="NM181" s="5"/>
      <c r="NN181" s="5"/>
      <c r="NO181" s="5"/>
      <c r="NP181" s="5"/>
      <c r="NQ181" s="5"/>
      <c r="NR181" s="5"/>
      <c r="NS181" s="5"/>
      <c r="NT181" s="5"/>
      <c r="NU181" s="5"/>
      <c r="NV181" s="5"/>
      <c r="NW181" s="5"/>
      <c r="NX181" s="11"/>
      <c r="NY181" s="5"/>
      <c r="NZ181" s="5"/>
      <c r="OA181" s="5"/>
      <c r="OB181" s="5"/>
      <c r="OC181" s="5"/>
      <c r="OD181" s="5"/>
      <c r="OE181" s="5"/>
      <c r="OF181" s="5"/>
      <c r="OG181" s="5"/>
      <c r="OH181" s="5"/>
      <c r="OI181" s="5"/>
      <c r="OJ181" s="11"/>
      <c r="OK181" s="5"/>
      <c r="OL181" s="5"/>
      <c r="OM181" s="5"/>
      <c r="ON181" s="5"/>
      <c r="OO181" s="5"/>
      <c r="OP181" s="5"/>
      <c r="OQ181" s="5"/>
      <c r="OR181" s="5"/>
      <c r="OS181" s="5"/>
      <c r="OT181" s="5"/>
      <c r="OU181" s="11"/>
      <c r="OV181" s="5"/>
      <c r="OW181" s="5"/>
      <c r="OX181" s="5"/>
      <c r="OY181" s="5"/>
      <c r="OZ181" s="5"/>
      <c r="PA181" s="5"/>
      <c r="PB181" s="5"/>
      <c r="PC181" s="5"/>
      <c r="PD181" s="5"/>
      <c r="PE181" s="5"/>
      <c r="PF181" s="11"/>
      <c r="PG181" s="5"/>
      <c r="PH181" s="5"/>
      <c r="PI181" s="5"/>
      <c r="PJ181" s="5"/>
      <c r="PK181" s="5"/>
      <c r="PL181" s="5"/>
      <c r="PM181" s="5"/>
      <c r="PN181" s="5"/>
      <c r="PO181" s="5"/>
      <c r="PP181" s="5"/>
      <c r="PQ181" s="11"/>
      <c r="PR181" s="5"/>
      <c r="PS181" s="5"/>
      <c r="PT181" s="5"/>
      <c r="PU181" s="5"/>
      <c r="PV181" s="5"/>
      <c r="PW181" s="5"/>
      <c r="PX181" s="5"/>
      <c r="PY181" s="5"/>
      <c r="PZ181" s="5"/>
      <c r="QA181" s="5"/>
      <c r="QB181" s="4"/>
      <c r="QC181" s="4"/>
      <c r="QD181" s="4"/>
      <c r="QE181" s="4"/>
      <c r="QF181" s="4"/>
      <c r="QG181" s="4"/>
      <c r="QH181" s="4"/>
      <c r="QI181" s="4"/>
      <c r="QJ181" s="4"/>
      <c r="QK181" s="4"/>
      <c r="QL181" s="4"/>
      <c r="QM181" s="4"/>
      <c r="QN181" s="4"/>
      <c r="QO181" s="4"/>
      <c r="QP181" s="4"/>
      <c r="QQ181" s="4"/>
      <c r="QR181" s="4"/>
      <c r="QS181" s="4"/>
      <c r="QT181" s="4"/>
      <c r="QU181" s="4"/>
      <c r="QV181" s="4"/>
      <c r="QW181" s="4"/>
      <c r="QX181" s="6"/>
      <c r="QY181" s="6"/>
      <c r="QZ181" s="6"/>
      <c r="RA181" s="6"/>
      <c r="RB181" s="6"/>
      <c r="RC181" s="6"/>
      <c r="RD181" s="6"/>
      <c r="RE181" s="6"/>
      <c r="RF181" s="6"/>
      <c r="RG181" s="2"/>
      <c r="RH181" s="2"/>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2" t="s">
        <v>1879</v>
      </c>
      <c r="ST181" s="2"/>
      <c r="SU181" s="2"/>
      <c r="SV181" s="2"/>
      <c r="SW181" s="2" t="s">
        <v>529</v>
      </c>
      <c r="SX181" s="2"/>
      <c r="SY181" s="2" t="s">
        <v>2001</v>
      </c>
      <c r="SZ181" s="2"/>
      <c r="TA181" s="2"/>
      <c r="TB181" s="2"/>
      <c r="TC181" s="2"/>
      <c r="TD181" s="2"/>
      <c r="TE181" s="2"/>
      <c r="TF181" s="2"/>
      <c r="TG181" s="2"/>
      <c r="TH181" s="2"/>
      <c r="TI181" s="2"/>
      <c r="TJ181" s="2"/>
      <c r="TK181" s="2" t="s">
        <v>8216</v>
      </c>
      <c r="TL181" s="2"/>
      <c r="TM181" s="2">
        <v>-1</v>
      </c>
      <c r="TN181" s="2"/>
      <c r="TO181" s="2" t="s">
        <v>8040</v>
      </c>
      <c r="TP181" s="2"/>
      <c r="TQ181" s="2" t="b">
        <v>1</v>
      </c>
      <c r="TR181" s="2" t="s">
        <v>5364</v>
      </c>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row>
    <row r="182" spans="1:1128" x14ac:dyDescent="0.25">
      <c r="A182" s="1" t="s">
        <v>7983</v>
      </c>
      <c r="C182" s="1" t="s">
        <v>8100</v>
      </c>
      <c r="E182" s="11"/>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1"/>
      <c r="BP182" s="5"/>
      <c r="BQ182" s="5"/>
      <c r="BR182" s="5"/>
      <c r="BS182" s="5"/>
      <c r="BT182" s="5"/>
      <c r="BU182" s="5"/>
      <c r="BV182" s="11"/>
      <c r="BW182" s="5"/>
      <c r="BX182" s="5"/>
      <c r="BY182" s="5"/>
      <c r="BZ182" s="5"/>
      <c r="CA182" s="5"/>
      <c r="CB182" s="11"/>
      <c r="CC182" s="5"/>
      <c r="CD182" s="5"/>
      <c r="CE182" s="5"/>
      <c r="CF182" s="5"/>
      <c r="CG182" s="5"/>
      <c r="CJ182" s="1" t="s">
        <v>5365</v>
      </c>
      <c r="CL182" s="1" t="s">
        <v>7780</v>
      </c>
      <c r="CP182" s="1" t="s">
        <v>7821</v>
      </c>
      <c r="CX182" s="5" t="s">
        <v>2001</v>
      </c>
      <c r="CY182" s="5"/>
      <c r="CZ182" s="5"/>
      <c r="DA182" s="5"/>
      <c r="DB182" s="5"/>
      <c r="DC182" s="5"/>
      <c r="DD182" s="5"/>
      <c r="DE182" s="6">
        <v>4</v>
      </c>
      <c r="DF182" s="2"/>
      <c r="DG182" s="2"/>
      <c r="DH182" s="2"/>
      <c r="DI182" s="2"/>
      <c r="DJ182" s="3" t="s">
        <v>7357</v>
      </c>
      <c r="DK182" s="3"/>
      <c r="DL182" s="7"/>
      <c r="DM182" s="4"/>
      <c r="DN182" s="4"/>
      <c r="DO182" s="4"/>
      <c r="DP182" s="4"/>
      <c r="DQ182" s="4"/>
      <c r="DR182" s="4"/>
      <c r="DS182" s="4"/>
      <c r="DT182" s="4"/>
      <c r="DU182" s="4"/>
      <c r="DV182" s="4"/>
      <c r="DW182" s="4"/>
      <c r="DX182" s="4"/>
      <c r="DY182" s="4"/>
      <c r="DZ182" s="4"/>
      <c r="EA182" s="4"/>
      <c r="EB182" s="4"/>
      <c r="EC182" s="7" t="s">
        <v>8113</v>
      </c>
      <c r="ED182" s="7" t="s">
        <v>8159</v>
      </c>
      <c r="EE182" s="6"/>
      <c r="EF182" s="2"/>
      <c r="EG182" s="2"/>
      <c r="EH182" s="2"/>
      <c r="EI182" s="2"/>
      <c r="EJ182" s="2"/>
      <c r="EK182" s="2" t="s">
        <v>8941</v>
      </c>
      <c r="EL182" s="2"/>
      <c r="EM182" s="2" t="s">
        <v>9057</v>
      </c>
      <c r="EN182" s="3"/>
      <c r="EO182" s="3"/>
      <c r="EP182" s="6"/>
      <c r="EQ182" s="6"/>
      <c r="ER182" s="6"/>
      <c r="ES182" s="6" t="str">
        <f t="shared" si="3"/>
        <v>Time</v>
      </c>
      <c r="ET182" s="4"/>
      <c r="EU182" s="4"/>
      <c r="EV182" s="4"/>
      <c r="EW182" s="4"/>
      <c r="EX182" s="4"/>
      <c r="EY182" s="4"/>
      <c r="EZ182" s="4"/>
      <c r="FA182" s="4"/>
      <c r="FB182" s="4"/>
      <c r="FC182" s="4"/>
      <c r="FD182" s="4"/>
      <c r="FE182" s="4"/>
      <c r="FF182" s="4"/>
      <c r="FG182" s="4"/>
      <c r="FH182" s="4"/>
      <c r="FI182" s="4"/>
      <c r="FJ182" s="4"/>
      <c r="FK182" s="6"/>
      <c r="FL182" s="6"/>
      <c r="FM182" s="6"/>
      <c r="FN182" s="6"/>
      <c r="FO182" s="6"/>
      <c r="FP182" s="6"/>
      <c r="FQ182" s="6"/>
      <c r="FR182" s="3"/>
      <c r="FS182" s="5"/>
      <c r="FT182" s="5"/>
      <c r="FU182" s="5"/>
      <c r="FV182" s="5"/>
      <c r="FW182" s="7"/>
      <c r="FX182" s="7"/>
      <c r="FY182" s="3"/>
      <c r="FZ182" s="4"/>
      <c r="GA182" s="4"/>
      <c r="GB182" s="7"/>
      <c r="GC182" s="7"/>
      <c r="GD182" s="7"/>
      <c r="GE182" s="7"/>
      <c r="GF182" s="2"/>
      <c r="GG182" s="2"/>
      <c r="GH182" s="6"/>
      <c r="GI182" s="6"/>
      <c r="GJ182" s="6"/>
      <c r="GK182" s="6"/>
      <c r="GL182" s="6"/>
      <c r="GM182" s="5"/>
      <c r="GN182" s="5"/>
      <c r="GO182" s="5"/>
      <c r="GP182" s="5"/>
      <c r="GQ182" s="5"/>
      <c r="GR182" s="3"/>
      <c r="GS182" s="3"/>
      <c r="GT182" s="3"/>
      <c r="GU182" s="3"/>
      <c r="GV182" s="3"/>
      <c r="GW182" s="3"/>
      <c r="GX182" s="3"/>
      <c r="GY182" s="3"/>
      <c r="GZ182" s="3"/>
      <c r="HA182" s="3"/>
      <c r="HB182" s="3"/>
      <c r="HC182" s="3"/>
      <c r="HD182" s="3"/>
      <c r="HE182" s="3"/>
      <c r="HF182" s="3"/>
      <c r="HG182" s="3"/>
      <c r="HH182" s="3"/>
      <c r="HI182" s="3"/>
      <c r="HJ182" s="3"/>
      <c r="HK182" s="4"/>
      <c r="HL182" s="4"/>
      <c r="HM182" s="4"/>
      <c r="HN182" s="4"/>
      <c r="HO182" s="4"/>
      <c r="HP182" s="4"/>
      <c r="HQ182" s="4"/>
      <c r="HR182" s="4"/>
      <c r="HS182" s="5"/>
      <c r="HT182" s="5"/>
      <c r="HU182" s="5"/>
      <c r="HV182" s="5"/>
      <c r="HW182" s="5"/>
      <c r="HX182" s="5"/>
      <c r="HY182" s="5"/>
      <c r="HZ182" s="5"/>
      <c r="IA182" s="5"/>
      <c r="IB182" s="5"/>
      <c r="IC182" s="5"/>
      <c r="ID182" s="5"/>
      <c r="IE182" s="5"/>
      <c r="IF182" s="5"/>
      <c r="IG182" s="5"/>
      <c r="IH182" s="5"/>
      <c r="II182" s="5"/>
      <c r="IJ182" s="5"/>
      <c r="IK182" s="5"/>
      <c r="IL182" s="5"/>
      <c r="IM182" s="5"/>
      <c r="IN182" s="6"/>
      <c r="IO182" s="6"/>
      <c r="IP182" s="6"/>
      <c r="IQ182" s="6"/>
      <c r="IR182" s="6"/>
      <c r="IS182" s="6"/>
      <c r="IT182" s="6"/>
      <c r="IU182" s="6"/>
      <c r="IV182" s="6"/>
      <c r="IW182" s="6"/>
      <c r="IX182" s="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11"/>
      <c r="MT182" s="5"/>
      <c r="MU182" s="5"/>
      <c r="MV182" s="5"/>
      <c r="MW182" s="5"/>
      <c r="MX182" s="5"/>
      <c r="MY182" s="5"/>
      <c r="MZ182" s="5"/>
      <c r="NA182" s="5"/>
      <c r="NB182" s="5"/>
      <c r="NC182" s="5"/>
      <c r="ND182" s="5"/>
      <c r="NE182" s="5"/>
      <c r="NF182" s="5"/>
      <c r="NG182" s="5"/>
      <c r="NH182" s="5"/>
      <c r="NI182" s="5"/>
      <c r="NJ182" s="5"/>
      <c r="NK182" s="5"/>
      <c r="NL182" s="11"/>
      <c r="NM182" s="5"/>
      <c r="NN182" s="5"/>
      <c r="NO182" s="5"/>
      <c r="NP182" s="5"/>
      <c r="NQ182" s="5"/>
      <c r="NR182" s="5"/>
      <c r="NS182" s="5"/>
      <c r="NT182" s="5"/>
      <c r="NU182" s="5"/>
      <c r="NV182" s="5"/>
      <c r="NW182" s="5"/>
      <c r="NX182" s="11"/>
      <c r="NY182" s="5"/>
      <c r="NZ182" s="5"/>
      <c r="OA182" s="5"/>
      <c r="OB182" s="5"/>
      <c r="OC182" s="5"/>
      <c r="OD182" s="5"/>
      <c r="OE182" s="5"/>
      <c r="OF182" s="5"/>
      <c r="OG182" s="5"/>
      <c r="OH182" s="5"/>
      <c r="OI182" s="5"/>
      <c r="OJ182" s="11"/>
      <c r="OK182" s="5"/>
      <c r="OL182" s="5"/>
      <c r="OM182" s="5"/>
      <c r="ON182" s="5"/>
      <c r="OO182" s="5"/>
      <c r="OP182" s="5"/>
      <c r="OQ182" s="5"/>
      <c r="OR182" s="5"/>
      <c r="OS182" s="5"/>
      <c r="OT182" s="5"/>
      <c r="OU182" s="11"/>
      <c r="OV182" s="5"/>
      <c r="OW182" s="5"/>
      <c r="OX182" s="5"/>
      <c r="OY182" s="5"/>
      <c r="OZ182" s="5"/>
      <c r="PA182" s="5"/>
      <c r="PB182" s="5"/>
      <c r="PC182" s="5"/>
      <c r="PD182" s="5"/>
      <c r="PE182" s="5"/>
      <c r="PF182" s="11"/>
      <c r="PG182" s="5"/>
      <c r="PH182" s="5"/>
      <c r="PI182" s="5"/>
      <c r="PJ182" s="5"/>
      <c r="PK182" s="5"/>
      <c r="PL182" s="5"/>
      <c r="PM182" s="5"/>
      <c r="PN182" s="5"/>
      <c r="PO182" s="5"/>
      <c r="PP182" s="5"/>
      <c r="PQ182" s="11"/>
      <c r="PR182" s="5"/>
      <c r="PS182" s="5"/>
      <c r="PT182" s="5"/>
      <c r="PU182" s="5"/>
      <c r="PV182" s="5"/>
      <c r="PW182" s="5"/>
      <c r="PX182" s="5"/>
      <c r="PY182" s="5"/>
      <c r="PZ182" s="5"/>
      <c r="QA182" s="5"/>
      <c r="QB182" s="4"/>
      <c r="QC182" s="4"/>
      <c r="QD182" s="4"/>
      <c r="QE182" s="4"/>
      <c r="QF182" s="4"/>
      <c r="QG182" s="4"/>
      <c r="QH182" s="4"/>
      <c r="QI182" s="4"/>
      <c r="QJ182" s="4"/>
      <c r="QK182" s="4"/>
      <c r="QL182" s="4"/>
      <c r="QM182" s="4"/>
      <c r="QN182" s="4"/>
      <c r="QO182" s="4"/>
      <c r="QP182" s="4"/>
      <c r="QQ182" s="4"/>
      <c r="QR182" s="4"/>
      <c r="QS182" s="4"/>
      <c r="QT182" s="4"/>
      <c r="QU182" s="4"/>
      <c r="QV182" s="4"/>
      <c r="QW182" s="4"/>
      <c r="QX182" s="6"/>
      <c r="QY182" s="6"/>
      <c r="QZ182" s="6"/>
      <c r="RA182" s="6"/>
      <c r="RB182" s="6"/>
      <c r="RC182" s="6"/>
      <c r="RD182" s="6"/>
      <c r="RE182" s="6"/>
      <c r="RF182" s="6"/>
      <c r="RG182" s="2"/>
      <c r="RH182" s="2"/>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2" t="s">
        <v>1879</v>
      </c>
      <c r="ST182" s="2"/>
      <c r="SU182" s="2"/>
      <c r="SV182" s="2"/>
      <c r="SW182" s="2" t="s">
        <v>529</v>
      </c>
      <c r="SX182" s="2"/>
      <c r="SY182" s="2" t="s">
        <v>2001</v>
      </c>
      <c r="SZ182" s="2"/>
      <c r="TA182" s="2"/>
      <c r="TB182" s="2"/>
      <c r="TC182" s="2"/>
      <c r="TD182" s="2"/>
      <c r="TE182" s="2"/>
      <c r="TF182" s="2"/>
      <c r="TG182" s="2"/>
      <c r="TH182" s="2"/>
      <c r="TI182" s="2"/>
      <c r="TJ182" s="2"/>
      <c r="TK182" s="2" t="s">
        <v>8217</v>
      </c>
      <c r="TL182" s="2"/>
      <c r="TM182" s="2">
        <v>-1</v>
      </c>
      <c r="TN182" s="2"/>
      <c r="TO182" s="2" t="s">
        <v>8041</v>
      </c>
      <c r="TP182" s="2"/>
      <c r="TQ182" s="2" t="b">
        <v>1</v>
      </c>
      <c r="TR182" s="2" t="s">
        <v>5366</v>
      </c>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row>
    <row r="183" spans="1:1128" x14ac:dyDescent="0.25">
      <c r="A183" s="1" t="s">
        <v>7984</v>
      </c>
      <c r="C183" s="1" t="s">
        <v>8101</v>
      </c>
      <c r="E183" s="11"/>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1"/>
      <c r="BP183" s="5"/>
      <c r="BQ183" s="5"/>
      <c r="BR183" s="5"/>
      <c r="BS183" s="5"/>
      <c r="BT183" s="5"/>
      <c r="BU183" s="5"/>
      <c r="BV183" s="11"/>
      <c r="BW183" s="5"/>
      <c r="BX183" s="5"/>
      <c r="BY183" s="5"/>
      <c r="BZ183" s="5"/>
      <c r="CA183" s="5"/>
      <c r="CB183" s="11"/>
      <c r="CC183" s="5"/>
      <c r="CD183" s="5"/>
      <c r="CE183" s="5"/>
      <c r="CF183" s="5"/>
      <c r="CG183" s="5"/>
      <c r="CJ183" s="1" t="s">
        <v>5367</v>
      </c>
      <c r="CL183" s="1" t="s">
        <v>7780</v>
      </c>
      <c r="CP183" s="1" t="s">
        <v>7821</v>
      </c>
      <c r="CX183" s="5" t="s">
        <v>2001</v>
      </c>
      <c r="CY183" s="5"/>
      <c r="CZ183" s="5"/>
      <c r="DA183" s="5"/>
      <c r="DB183" s="5"/>
      <c r="DC183" s="5"/>
      <c r="DD183" s="5"/>
      <c r="DE183" s="6">
        <v>4</v>
      </c>
      <c r="DF183" s="2"/>
      <c r="DG183" s="2"/>
      <c r="DH183" s="2"/>
      <c r="DI183" s="2"/>
      <c r="DJ183" s="3" t="s">
        <v>7357</v>
      </c>
      <c r="DK183" s="3"/>
      <c r="DL183" s="7"/>
      <c r="DM183" s="4"/>
      <c r="DN183" s="4"/>
      <c r="DO183" s="4"/>
      <c r="DP183" s="4"/>
      <c r="DQ183" s="4"/>
      <c r="DR183" s="4"/>
      <c r="DS183" s="4"/>
      <c r="DT183" s="4"/>
      <c r="DU183" s="4"/>
      <c r="DV183" s="4"/>
      <c r="DW183" s="4"/>
      <c r="DX183" s="4"/>
      <c r="DY183" s="4"/>
      <c r="DZ183" s="4"/>
      <c r="EA183" s="4"/>
      <c r="EB183" s="4"/>
      <c r="EC183" s="7" t="s">
        <v>8113</v>
      </c>
      <c r="ED183" s="7" t="s">
        <v>8160</v>
      </c>
      <c r="EE183" s="6"/>
      <c r="EF183" s="2"/>
      <c r="EG183" s="2"/>
      <c r="EH183" s="2"/>
      <c r="EI183" s="2"/>
      <c r="EJ183" s="2"/>
      <c r="EK183" s="2" t="s">
        <v>8942</v>
      </c>
      <c r="EL183" s="2"/>
      <c r="EM183" s="2" t="s">
        <v>9058</v>
      </c>
      <c r="EN183" s="3"/>
      <c r="EO183" s="3"/>
      <c r="EP183" s="6"/>
      <c r="EQ183" s="6"/>
      <c r="ER183" s="6"/>
      <c r="ES183" s="6" t="str">
        <f t="shared" si="3"/>
        <v>Toil</v>
      </c>
      <c r="ET183" s="4"/>
      <c r="EU183" s="4"/>
      <c r="EV183" s="4"/>
      <c r="EW183" s="4"/>
      <c r="EX183" s="4"/>
      <c r="EY183" s="4"/>
      <c r="EZ183" s="4"/>
      <c r="FA183" s="4"/>
      <c r="FB183" s="4"/>
      <c r="FC183" s="4"/>
      <c r="FD183" s="4"/>
      <c r="FE183" s="4"/>
      <c r="FF183" s="4"/>
      <c r="FG183" s="4"/>
      <c r="FH183" s="4"/>
      <c r="FI183" s="4"/>
      <c r="FJ183" s="4"/>
      <c r="FK183" s="6"/>
      <c r="FL183" s="6"/>
      <c r="FM183" s="6"/>
      <c r="FN183" s="6"/>
      <c r="FO183" s="6"/>
      <c r="FP183" s="6"/>
      <c r="FQ183" s="6"/>
      <c r="FR183" s="3"/>
      <c r="FS183" s="5"/>
      <c r="FT183" s="5"/>
      <c r="FU183" s="5"/>
      <c r="FV183" s="5"/>
      <c r="FW183" s="7"/>
      <c r="FX183" s="7"/>
      <c r="FY183" s="3"/>
      <c r="FZ183" s="4"/>
      <c r="GA183" s="4"/>
      <c r="GB183" s="7"/>
      <c r="GC183" s="7"/>
      <c r="GD183" s="7"/>
      <c r="GE183" s="7"/>
      <c r="GF183" s="2"/>
      <c r="GG183" s="2"/>
      <c r="GH183" s="6"/>
      <c r="GI183" s="6"/>
      <c r="GJ183" s="6"/>
      <c r="GK183" s="6"/>
      <c r="GL183" s="6"/>
      <c r="GM183" s="5"/>
      <c r="GN183" s="5"/>
      <c r="GO183" s="5"/>
      <c r="GP183" s="5"/>
      <c r="GQ183" s="5"/>
      <c r="GR183" s="3"/>
      <c r="GS183" s="3"/>
      <c r="GT183" s="3"/>
      <c r="GU183" s="3"/>
      <c r="GV183" s="3"/>
      <c r="GW183" s="3"/>
      <c r="GX183" s="3"/>
      <c r="GY183" s="3"/>
      <c r="GZ183" s="3"/>
      <c r="HA183" s="3"/>
      <c r="HB183" s="3"/>
      <c r="HC183" s="3"/>
      <c r="HD183" s="3"/>
      <c r="HE183" s="3"/>
      <c r="HF183" s="3"/>
      <c r="HG183" s="3"/>
      <c r="HH183" s="3"/>
      <c r="HI183" s="3"/>
      <c r="HJ183" s="3"/>
      <c r="HK183" s="4"/>
      <c r="HL183" s="4"/>
      <c r="HM183" s="4"/>
      <c r="HN183" s="4"/>
      <c r="HO183" s="4"/>
      <c r="HP183" s="4"/>
      <c r="HQ183" s="4"/>
      <c r="HR183" s="4"/>
      <c r="HS183" s="5"/>
      <c r="HT183" s="5"/>
      <c r="HU183" s="5"/>
      <c r="HV183" s="5"/>
      <c r="HW183" s="5"/>
      <c r="HX183" s="5"/>
      <c r="HY183" s="5"/>
      <c r="HZ183" s="5"/>
      <c r="IA183" s="5"/>
      <c r="IB183" s="5"/>
      <c r="IC183" s="5"/>
      <c r="ID183" s="5"/>
      <c r="IE183" s="5"/>
      <c r="IF183" s="5"/>
      <c r="IG183" s="5"/>
      <c r="IH183" s="5"/>
      <c r="II183" s="5"/>
      <c r="IJ183" s="5"/>
      <c r="IK183" s="5"/>
      <c r="IL183" s="5"/>
      <c r="IM183" s="5"/>
      <c r="IN183" s="6"/>
      <c r="IO183" s="6"/>
      <c r="IP183" s="6"/>
      <c r="IQ183" s="6"/>
      <c r="IR183" s="6"/>
      <c r="IS183" s="6"/>
      <c r="IT183" s="6"/>
      <c r="IU183" s="6"/>
      <c r="IV183" s="6"/>
      <c r="IW183" s="6"/>
      <c r="IX183" s="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11"/>
      <c r="MT183" s="5"/>
      <c r="MU183" s="5"/>
      <c r="MV183" s="5"/>
      <c r="MW183" s="5"/>
      <c r="MX183" s="5"/>
      <c r="MY183" s="5"/>
      <c r="MZ183" s="5"/>
      <c r="NA183" s="5"/>
      <c r="NB183" s="5"/>
      <c r="NC183" s="5"/>
      <c r="ND183" s="5"/>
      <c r="NE183" s="5"/>
      <c r="NF183" s="5"/>
      <c r="NG183" s="5"/>
      <c r="NH183" s="5"/>
      <c r="NI183" s="5"/>
      <c r="NJ183" s="5"/>
      <c r="NK183" s="5"/>
      <c r="NL183" s="11"/>
      <c r="NM183" s="5"/>
      <c r="NN183" s="5"/>
      <c r="NO183" s="5"/>
      <c r="NP183" s="5"/>
      <c r="NQ183" s="5"/>
      <c r="NR183" s="5"/>
      <c r="NS183" s="5"/>
      <c r="NT183" s="5"/>
      <c r="NU183" s="5"/>
      <c r="NV183" s="5"/>
      <c r="NW183" s="5"/>
      <c r="NX183" s="11"/>
      <c r="NY183" s="5"/>
      <c r="NZ183" s="5"/>
      <c r="OA183" s="5"/>
      <c r="OB183" s="5"/>
      <c r="OC183" s="5"/>
      <c r="OD183" s="5"/>
      <c r="OE183" s="5"/>
      <c r="OF183" s="5"/>
      <c r="OG183" s="5"/>
      <c r="OH183" s="5"/>
      <c r="OI183" s="5"/>
      <c r="OJ183" s="11"/>
      <c r="OK183" s="5"/>
      <c r="OL183" s="5"/>
      <c r="OM183" s="5"/>
      <c r="ON183" s="5"/>
      <c r="OO183" s="5"/>
      <c r="OP183" s="5"/>
      <c r="OQ183" s="5"/>
      <c r="OR183" s="5"/>
      <c r="OS183" s="5"/>
      <c r="OT183" s="5"/>
      <c r="OU183" s="11"/>
      <c r="OV183" s="5"/>
      <c r="OW183" s="5"/>
      <c r="OX183" s="5"/>
      <c r="OY183" s="5"/>
      <c r="OZ183" s="5"/>
      <c r="PA183" s="5"/>
      <c r="PB183" s="5"/>
      <c r="PC183" s="5"/>
      <c r="PD183" s="5"/>
      <c r="PE183" s="5"/>
      <c r="PF183" s="11"/>
      <c r="PG183" s="5"/>
      <c r="PH183" s="5"/>
      <c r="PI183" s="5"/>
      <c r="PJ183" s="5"/>
      <c r="PK183" s="5"/>
      <c r="PL183" s="5"/>
      <c r="PM183" s="5"/>
      <c r="PN183" s="5"/>
      <c r="PO183" s="5"/>
      <c r="PP183" s="5"/>
      <c r="PQ183" s="11"/>
      <c r="PR183" s="5"/>
      <c r="PS183" s="5"/>
      <c r="PT183" s="5"/>
      <c r="PU183" s="5"/>
      <c r="PV183" s="5"/>
      <c r="PW183" s="5"/>
      <c r="PX183" s="5"/>
      <c r="PY183" s="5"/>
      <c r="PZ183" s="5"/>
      <c r="QA183" s="5"/>
      <c r="QB183" s="4"/>
      <c r="QC183" s="4"/>
      <c r="QD183" s="4"/>
      <c r="QE183" s="4"/>
      <c r="QF183" s="4"/>
      <c r="QG183" s="4"/>
      <c r="QH183" s="4"/>
      <c r="QI183" s="4"/>
      <c r="QJ183" s="4"/>
      <c r="QK183" s="4"/>
      <c r="QL183" s="4"/>
      <c r="QM183" s="4"/>
      <c r="QN183" s="4"/>
      <c r="QO183" s="4"/>
      <c r="QP183" s="4"/>
      <c r="QQ183" s="4"/>
      <c r="QR183" s="4"/>
      <c r="QS183" s="4"/>
      <c r="QT183" s="4"/>
      <c r="QU183" s="4"/>
      <c r="QV183" s="4"/>
      <c r="QW183" s="4"/>
      <c r="QX183" s="6"/>
      <c r="QY183" s="6"/>
      <c r="QZ183" s="6"/>
      <c r="RA183" s="6"/>
      <c r="RB183" s="6"/>
      <c r="RC183" s="6"/>
      <c r="RD183" s="6"/>
      <c r="RE183" s="6"/>
      <c r="RF183" s="6"/>
      <c r="RG183" s="2"/>
      <c r="RH183" s="2"/>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2" t="s">
        <v>1879</v>
      </c>
      <c r="ST183" s="2"/>
      <c r="SU183" s="2"/>
      <c r="SV183" s="2"/>
      <c r="SW183" s="2" t="s">
        <v>529</v>
      </c>
      <c r="SX183" s="2"/>
      <c r="SY183" s="2" t="s">
        <v>2001</v>
      </c>
      <c r="SZ183" s="2"/>
      <c r="TA183" s="2"/>
      <c r="TB183" s="2"/>
      <c r="TC183" s="2"/>
      <c r="TD183" s="2"/>
      <c r="TE183" s="2"/>
      <c r="TF183" s="2"/>
      <c r="TG183" s="2"/>
      <c r="TH183" s="2"/>
      <c r="TI183" s="2"/>
      <c r="TJ183" s="2"/>
      <c r="TK183" s="2" t="s">
        <v>8218</v>
      </c>
      <c r="TL183" s="2"/>
      <c r="TM183" s="2">
        <v>-1</v>
      </c>
      <c r="TN183" s="2"/>
      <c r="TO183" s="2" t="s">
        <v>8042</v>
      </c>
      <c r="TP183" s="2"/>
      <c r="TQ183" s="2" t="b">
        <v>1</v>
      </c>
      <c r="TR183" s="2" t="s">
        <v>5368</v>
      </c>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row>
    <row r="184" spans="1:1128" x14ac:dyDescent="0.25">
      <c r="A184" s="1" t="s">
        <v>7985</v>
      </c>
      <c r="C184" s="1" t="s">
        <v>8102</v>
      </c>
      <c r="E184" s="11"/>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1"/>
      <c r="BP184" s="5"/>
      <c r="BQ184" s="5"/>
      <c r="BR184" s="5"/>
      <c r="BS184" s="5"/>
      <c r="BT184" s="5"/>
      <c r="BU184" s="5"/>
      <c r="BV184" s="11"/>
      <c r="BW184" s="5"/>
      <c r="BX184" s="5"/>
      <c r="BY184" s="5"/>
      <c r="BZ184" s="5"/>
      <c r="CA184" s="5"/>
      <c r="CB184" s="11"/>
      <c r="CC184" s="5"/>
      <c r="CD184" s="5"/>
      <c r="CE184" s="5"/>
      <c r="CF184" s="5"/>
      <c r="CG184" s="5"/>
      <c r="CJ184" s="1" t="s">
        <v>5369</v>
      </c>
      <c r="CL184" s="1" t="s">
        <v>7780</v>
      </c>
      <c r="CP184" s="1" t="s">
        <v>7821</v>
      </c>
      <c r="CX184" s="5" t="s">
        <v>2001</v>
      </c>
      <c r="CY184" s="5"/>
      <c r="CZ184" s="5"/>
      <c r="DA184" s="5"/>
      <c r="DB184" s="5"/>
      <c r="DC184" s="5"/>
      <c r="DD184" s="5"/>
      <c r="DE184" s="6">
        <v>4</v>
      </c>
      <c r="DF184" s="2"/>
      <c r="DG184" s="2"/>
      <c r="DH184" s="2"/>
      <c r="DI184" s="2"/>
      <c r="DJ184" s="3" t="s">
        <v>7357</v>
      </c>
      <c r="DK184" s="3"/>
      <c r="DL184" s="7"/>
      <c r="DM184" s="4"/>
      <c r="DN184" s="4"/>
      <c r="DO184" s="4"/>
      <c r="DP184" s="4"/>
      <c r="DQ184" s="4"/>
      <c r="DR184" s="4"/>
      <c r="DS184" s="4"/>
      <c r="DT184" s="4"/>
      <c r="DU184" s="4"/>
      <c r="DV184" s="4"/>
      <c r="DW184" s="4"/>
      <c r="DX184" s="4"/>
      <c r="DY184" s="4"/>
      <c r="DZ184" s="4"/>
      <c r="EA184" s="4"/>
      <c r="EB184" s="4"/>
      <c r="EC184" s="7" t="s">
        <v>8113</v>
      </c>
      <c r="ED184" s="7" t="s">
        <v>8161</v>
      </c>
      <c r="EE184" s="6"/>
      <c r="EF184" s="2"/>
      <c r="EG184" s="2"/>
      <c r="EH184" s="2"/>
      <c r="EI184" s="2"/>
      <c r="EJ184" s="2"/>
      <c r="EK184" s="2" t="s">
        <v>8943</v>
      </c>
      <c r="EL184" s="2"/>
      <c r="EM184" s="2" t="s">
        <v>9059</v>
      </c>
      <c r="EN184" s="3"/>
      <c r="EO184" s="3"/>
      <c r="EP184" s="6"/>
      <c r="EQ184" s="6"/>
      <c r="ER184" s="6"/>
      <c r="ES184" s="6" t="str">
        <f t="shared" si="3"/>
        <v>Travel</v>
      </c>
      <c r="ET184" s="4"/>
      <c r="EU184" s="4"/>
      <c r="EV184" s="4"/>
      <c r="EW184" s="4"/>
      <c r="EX184" s="4"/>
      <c r="EY184" s="4"/>
      <c r="EZ184" s="4"/>
      <c r="FA184" s="4"/>
      <c r="FB184" s="4"/>
      <c r="FC184" s="4"/>
      <c r="FD184" s="4"/>
      <c r="FE184" s="4"/>
      <c r="FF184" s="4"/>
      <c r="FG184" s="4"/>
      <c r="FH184" s="4"/>
      <c r="FI184" s="4"/>
      <c r="FJ184" s="4"/>
      <c r="FK184" s="6"/>
      <c r="FL184" s="6"/>
      <c r="FM184" s="6"/>
      <c r="FN184" s="6"/>
      <c r="FO184" s="6"/>
      <c r="FP184" s="6"/>
      <c r="FQ184" s="6"/>
      <c r="FR184" s="3"/>
      <c r="FS184" s="5"/>
      <c r="FT184" s="5"/>
      <c r="FU184" s="5"/>
      <c r="FV184" s="5"/>
      <c r="FW184" s="7"/>
      <c r="FX184" s="7"/>
      <c r="FY184" s="3"/>
      <c r="FZ184" s="4"/>
      <c r="GA184" s="4"/>
      <c r="GB184" s="7"/>
      <c r="GC184" s="7"/>
      <c r="GD184" s="7"/>
      <c r="GE184" s="7"/>
      <c r="GF184" s="2"/>
      <c r="GG184" s="2"/>
      <c r="GH184" s="6"/>
      <c r="GI184" s="6"/>
      <c r="GJ184" s="6"/>
      <c r="GK184" s="6"/>
      <c r="GL184" s="6"/>
      <c r="GM184" s="5"/>
      <c r="GN184" s="5"/>
      <c r="GO184" s="5"/>
      <c r="GP184" s="5"/>
      <c r="GQ184" s="5"/>
      <c r="GR184" s="3"/>
      <c r="GS184" s="3"/>
      <c r="GT184" s="3"/>
      <c r="GU184" s="3"/>
      <c r="GV184" s="3"/>
      <c r="GW184" s="3"/>
      <c r="GX184" s="3"/>
      <c r="GY184" s="3"/>
      <c r="GZ184" s="3"/>
      <c r="HA184" s="3"/>
      <c r="HB184" s="3"/>
      <c r="HC184" s="3"/>
      <c r="HD184" s="3"/>
      <c r="HE184" s="3"/>
      <c r="HF184" s="3"/>
      <c r="HG184" s="3"/>
      <c r="HH184" s="3"/>
      <c r="HI184" s="3"/>
      <c r="HJ184" s="3"/>
      <c r="HK184" s="4"/>
      <c r="HL184" s="4"/>
      <c r="HM184" s="4"/>
      <c r="HN184" s="4"/>
      <c r="HO184" s="4"/>
      <c r="HP184" s="4"/>
      <c r="HQ184" s="4"/>
      <c r="HR184" s="4"/>
      <c r="HS184" s="5"/>
      <c r="HT184" s="5"/>
      <c r="HU184" s="5"/>
      <c r="HV184" s="5"/>
      <c r="HW184" s="5"/>
      <c r="HX184" s="5"/>
      <c r="HY184" s="5"/>
      <c r="HZ184" s="5"/>
      <c r="IA184" s="5"/>
      <c r="IB184" s="5"/>
      <c r="IC184" s="5"/>
      <c r="ID184" s="5"/>
      <c r="IE184" s="5"/>
      <c r="IF184" s="5"/>
      <c r="IG184" s="5"/>
      <c r="IH184" s="5"/>
      <c r="II184" s="5"/>
      <c r="IJ184" s="5"/>
      <c r="IK184" s="5"/>
      <c r="IL184" s="5"/>
      <c r="IM184" s="5"/>
      <c r="IN184" s="6"/>
      <c r="IO184" s="6"/>
      <c r="IP184" s="6"/>
      <c r="IQ184" s="6"/>
      <c r="IR184" s="6"/>
      <c r="IS184" s="6"/>
      <c r="IT184" s="6"/>
      <c r="IU184" s="6"/>
      <c r="IV184" s="6"/>
      <c r="IW184" s="6"/>
      <c r="IX184" s="6"/>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11"/>
      <c r="MT184" s="5"/>
      <c r="MU184" s="5"/>
      <c r="MV184" s="5"/>
      <c r="MW184" s="5"/>
      <c r="MX184" s="5"/>
      <c r="MY184" s="5"/>
      <c r="MZ184" s="5"/>
      <c r="NA184" s="5"/>
      <c r="NB184" s="5"/>
      <c r="NC184" s="5"/>
      <c r="ND184" s="5"/>
      <c r="NE184" s="5"/>
      <c r="NF184" s="5"/>
      <c r="NG184" s="5"/>
      <c r="NH184" s="5"/>
      <c r="NI184" s="5"/>
      <c r="NJ184" s="5"/>
      <c r="NK184" s="5"/>
      <c r="NL184" s="11"/>
      <c r="NM184" s="5"/>
      <c r="NN184" s="5"/>
      <c r="NO184" s="5"/>
      <c r="NP184" s="5"/>
      <c r="NQ184" s="5"/>
      <c r="NR184" s="5"/>
      <c r="NS184" s="5"/>
      <c r="NT184" s="5"/>
      <c r="NU184" s="5"/>
      <c r="NV184" s="5"/>
      <c r="NW184" s="5"/>
      <c r="NX184" s="11"/>
      <c r="NY184" s="5"/>
      <c r="NZ184" s="5"/>
      <c r="OA184" s="5"/>
      <c r="OB184" s="5"/>
      <c r="OC184" s="5"/>
      <c r="OD184" s="5"/>
      <c r="OE184" s="5"/>
      <c r="OF184" s="5"/>
      <c r="OG184" s="5"/>
      <c r="OH184" s="5"/>
      <c r="OI184" s="5"/>
      <c r="OJ184" s="11"/>
      <c r="OK184" s="5"/>
      <c r="OL184" s="5"/>
      <c r="OM184" s="5"/>
      <c r="ON184" s="5"/>
      <c r="OO184" s="5"/>
      <c r="OP184" s="5"/>
      <c r="OQ184" s="5"/>
      <c r="OR184" s="5"/>
      <c r="OS184" s="5"/>
      <c r="OT184" s="5"/>
      <c r="OU184" s="11"/>
      <c r="OV184" s="5"/>
      <c r="OW184" s="5"/>
      <c r="OX184" s="5"/>
      <c r="OY184" s="5"/>
      <c r="OZ184" s="5"/>
      <c r="PA184" s="5"/>
      <c r="PB184" s="5"/>
      <c r="PC184" s="5"/>
      <c r="PD184" s="5"/>
      <c r="PE184" s="5"/>
      <c r="PF184" s="11"/>
      <c r="PG184" s="5"/>
      <c r="PH184" s="5"/>
      <c r="PI184" s="5"/>
      <c r="PJ184" s="5"/>
      <c r="PK184" s="5"/>
      <c r="PL184" s="5"/>
      <c r="PM184" s="5"/>
      <c r="PN184" s="5"/>
      <c r="PO184" s="5"/>
      <c r="PP184" s="5"/>
      <c r="PQ184" s="11"/>
      <c r="PR184" s="5"/>
      <c r="PS184" s="5"/>
      <c r="PT184" s="5"/>
      <c r="PU184" s="5"/>
      <c r="PV184" s="5"/>
      <c r="PW184" s="5"/>
      <c r="PX184" s="5"/>
      <c r="PY184" s="5"/>
      <c r="PZ184" s="5"/>
      <c r="QA184" s="5"/>
      <c r="QB184" s="4"/>
      <c r="QC184" s="4"/>
      <c r="QD184" s="4"/>
      <c r="QE184" s="4"/>
      <c r="QF184" s="4"/>
      <c r="QG184" s="4"/>
      <c r="QH184" s="4"/>
      <c r="QI184" s="4"/>
      <c r="QJ184" s="4"/>
      <c r="QK184" s="4"/>
      <c r="QL184" s="4"/>
      <c r="QM184" s="4"/>
      <c r="QN184" s="4"/>
      <c r="QO184" s="4"/>
      <c r="QP184" s="4"/>
      <c r="QQ184" s="4"/>
      <c r="QR184" s="4"/>
      <c r="QS184" s="4"/>
      <c r="QT184" s="4"/>
      <c r="QU184" s="4"/>
      <c r="QV184" s="4"/>
      <c r="QW184" s="4"/>
      <c r="QX184" s="6"/>
      <c r="QY184" s="6"/>
      <c r="QZ184" s="6"/>
      <c r="RA184" s="6"/>
      <c r="RB184" s="6"/>
      <c r="RC184" s="6"/>
      <c r="RD184" s="6"/>
      <c r="RE184" s="6"/>
      <c r="RF184" s="6"/>
      <c r="RG184" s="2"/>
      <c r="RH184" s="2"/>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2" t="s">
        <v>1879</v>
      </c>
      <c r="ST184" s="2"/>
      <c r="SU184" s="2"/>
      <c r="SV184" s="2"/>
      <c r="SW184" s="2" t="s">
        <v>529</v>
      </c>
      <c r="SX184" s="2"/>
      <c r="SY184" s="2" t="s">
        <v>2001</v>
      </c>
      <c r="SZ184" s="2"/>
      <c r="TA184" s="2"/>
      <c r="TB184" s="2"/>
      <c r="TC184" s="2"/>
      <c r="TD184" s="2"/>
      <c r="TE184" s="2"/>
      <c r="TF184" s="2"/>
      <c r="TG184" s="2"/>
      <c r="TH184" s="2"/>
      <c r="TI184" s="2"/>
      <c r="TJ184" s="2"/>
      <c r="TK184" s="2" t="s">
        <v>8219</v>
      </c>
      <c r="TL184" s="2"/>
      <c r="TM184" s="2">
        <v>-1</v>
      </c>
      <c r="TN184" s="2"/>
      <c r="TO184" s="2" t="s">
        <v>8043</v>
      </c>
      <c r="TP184" s="2"/>
      <c r="TQ184" s="2" t="b">
        <v>1</v>
      </c>
      <c r="TR184" s="2" t="s">
        <v>5370</v>
      </c>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row>
    <row r="185" spans="1:1128" x14ac:dyDescent="0.25">
      <c r="A185" s="1" t="s">
        <v>7986</v>
      </c>
      <c r="C185" s="1" t="s">
        <v>8103</v>
      </c>
      <c r="E185" s="11"/>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1"/>
      <c r="BP185" s="5"/>
      <c r="BQ185" s="5"/>
      <c r="BR185" s="5"/>
      <c r="BS185" s="5"/>
      <c r="BT185" s="5"/>
      <c r="BU185" s="5"/>
      <c r="BV185" s="11"/>
      <c r="BW185" s="5"/>
      <c r="BX185" s="5"/>
      <c r="BY185" s="5"/>
      <c r="BZ185" s="5"/>
      <c r="CA185" s="5"/>
      <c r="CB185" s="11"/>
      <c r="CC185" s="5"/>
      <c r="CD185" s="5"/>
      <c r="CE185" s="5"/>
      <c r="CF185" s="5"/>
      <c r="CG185" s="5"/>
      <c r="CJ185" s="1" t="s">
        <v>5371</v>
      </c>
      <c r="CL185" s="1" t="s">
        <v>7780</v>
      </c>
      <c r="CP185" s="1" t="s">
        <v>7821</v>
      </c>
      <c r="CX185" s="5" t="s">
        <v>2001</v>
      </c>
      <c r="CY185" s="5"/>
      <c r="CZ185" s="5"/>
      <c r="DA185" s="5"/>
      <c r="DB185" s="5"/>
      <c r="DC185" s="5"/>
      <c r="DD185" s="5"/>
      <c r="DE185" s="6">
        <v>4</v>
      </c>
      <c r="DF185" s="2"/>
      <c r="DG185" s="2"/>
      <c r="DH185" s="2"/>
      <c r="DI185" s="2"/>
      <c r="DJ185" s="3" t="s">
        <v>7357</v>
      </c>
      <c r="DK185" s="3"/>
      <c r="DL185" s="7"/>
      <c r="DM185" s="4"/>
      <c r="DN185" s="4"/>
      <c r="DO185" s="4"/>
      <c r="DP185" s="4"/>
      <c r="DQ185" s="4"/>
      <c r="DR185" s="4"/>
      <c r="DS185" s="4"/>
      <c r="DT185" s="4"/>
      <c r="DU185" s="4"/>
      <c r="DV185" s="4"/>
      <c r="DW185" s="4"/>
      <c r="DX185" s="4"/>
      <c r="DY185" s="4"/>
      <c r="DZ185" s="4"/>
      <c r="EA185" s="4"/>
      <c r="EB185" s="4"/>
      <c r="EC185" s="7" t="s">
        <v>8113</v>
      </c>
      <c r="ED185" s="7" t="s">
        <v>8162</v>
      </c>
      <c r="EE185" s="6"/>
      <c r="EF185" s="2"/>
      <c r="EG185" s="2"/>
      <c r="EH185" s="2"/>
      <c r="EI185" s="2"/>
      <c r="EJ185" s="2"/>
      <c r="EK185" s="2" t="s">
        <v>8944</v>
      </c>
      <c r="EL185" s="2"/>
      <c r="EM185" s="2" t="s">
        <v>9060</v>
      </c>
      <c r="EN185" s="3"/>
      <c r="EO185" s="3"/>
      <c r="EP185" s="6"/>
      <c r="EQ185" s="6"/>
      <c r="ER185" s="6"/>
      <c r="ES185" s="6" t="str">
        <f t="shared" si="3"/>
        <v>Trickery</v>
      </c>
      <c r="ET185" s="4"/>
      <c r="EU185" s="4"/>
      <c r="EV185" s="4"/>
      <c r="EW185" s="4"/>
      <c r="EX185" s="4"/>
      <c r="EY185" s="4"/>
      <c r="EZ185" s="4"/>
      <c r="FA185" s="4"/>
      <c r="FB185" s="4"/>
      <c r="FC185" s="4"/>
      <c r="FD185" s="4"/>
      <c r="FE185" s="4"/>
      <c r="FF185" s="4"/>
      <c r="FG185" s="4"/>
      <c r="FH185" s="4"/>
      <c r="FI185" s="4"/>
      <c r="FJ185" s="4"/>
      <c r="FK185" s="6"/>
      <c r="FL185" s="6"/>
      <c r="FM185" s="6"/>
      <c r="FN185" s="6"/>
      <c r="FO185" s="6"/>
      <c r="FP185" s="6"/>
      <c r="FQ185" s="6"/>
      <c r="FR185" s="3"/>
      <c r="FS185" s="5"/>
      <c r="FT185" s="5"/>
      <c r="FU185" s="5"/>
      <c r="FV185" s="5"/>
      <c r="FW185" s="7"/>
      <c r="FX185" s="7"/>
      <c r="FY185" s="3"/>
      <c r="FZ185" s="4"/>
      <c r="GA185" s="4"/>
      <c r="GB185" s="7"/>
      <c r="GC185" s="7"/>
      <c r="GD185" s="7"/>
      <c r="GE185" s="7"/>
      <c r="GF185" s="2"/>
      <c r="GG185" s="2"/>
      <c r="GH185" s="6"/>
      <c r="GI185" s="6"/>
      <c r="GJ185" s="6"/>
      <c r="GK185" s="6"/>
      <c r="GL185" s="6"/>
      <c r="GM185" s="5"/>
      <c r="GN185" s="5"/>
      <c r="GO185" s="5"/>
      <c r="GP185" s="5"/>
      <c r="GQ185" s="5"/>
      <c r="GR185" s="3"/>
      <c r="GS185" s="3"/>
      <c r="GT185" s="3"/>
      <c r="GU185" s="3"/>
      <c r="GV185" s="3"/>
      <c r="GW185" s="3"/>
      <c r="GX185" s="3"/>
      <c r="GY185" s="3"/>
      <c r="GZ185" s="3"/>
      <c r="HA185" s="3"/>
      <c r="HB185" s="3"/>
      <c r="HC185" s="3"/>
      <c r="HD185" s="3"/>
      <c r="HE185" s="3"/>
      <c r="HF185" s="3"/>
      <c r="HG185" s="3"/>
      <c r="HH185" s="3"/>
      <c r="HI185" s="3"/>
      <c r="HJ185" s="3"/>
      <c r="HK185" s="4"/>
      <c r="HL185" s="4"/>
      <c r="HM185" s="4"/>
      <c r="HN185" s="4"/>
      <c r="HO185" s="4"/>
      <c r="HP185" s="4"/>
      <c r="HQ185" s="4"/>
      <c r="HR185" s="4"/>
      <c r="HS185" s="5"/>
      <c r="HT185" s="5"/>
      <c r="HU185" s="5"/>
      <c r="HV185" s="5"/>
      <c r="HW185" s="5"/>
      <c r="HX185" s="5"/>
      <c r="HY185" s="5"/>
      <c r="HZ185" s="5"/>
      <c r="IA185" s="5"/>
      <c r="IB185" s="5"/>
      <c r="IC185" s="5"/>
      <c r="ID185" s="5"/>
      <c r="IE185" s="5"/>
      <c r="IF185" s="5"/>
      <c r="IG185" s="5"/>
      <c r="IH185" s="5"/>
      <c r="II185" s="5"/>
      <c r="IJ185" s="5"/>
      <c r="IK185" s="5"/>
      <c r="IL185" s="5"/>
      <c r="IM185" s="5"/>
      <c r="IN185" s="6"/>
      <c r="IO185" s="6"/>
      <c r="IP185" s="6"/>
      <c r="IQ185" s="6"/>
      <c r="IR185" s="6"/>
      <c r="IS185" s="6"/>
      <c r="IT185" s="6"/>
      <c r="IU185" s="6"/>
      <c r="IV185" s="6"/>
      <c r="IW185" s="6"/>
      <c r="IX185" s="6"/>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11"/>
      <c r="MT185" s="5"/>
      <c r="MU185" s="5"/>
      <c r="MV185" s="5"/>
      <c r="MW185" s="5"/>
      <c r="MX185" s="5"/>
      <c r="MY185" s="5"/>
      <c r="MZ185" s="5"/>
      <c r="NA185" s="5"/>
      <c r="NB185" s="5"/>
      <c r="NC185" s="5"/>
      <c r="ND185" s="5"/>
      <c r="NE185" s="5"/>
      <c r="NF185" s="5"/>
      <c r="NG185" s="5"/>
      <c r="NH185" s="5"/>
      <c r="NI185" s="5"/>
      <c r="NJ185" s="5"/>
      <c r="NK185" s="5"/>
      <c r="NL185" s="11"/>
      <c r="NM185" s="5"/>
      <c r="NN185" s="5"/>
      <c r="NO185" s="5"/>
      <c r="NP185" s="5"/>
      <c r="NQ185" s="5"/>
      <c r="NR185" s="5"/>
      <c r="NS185" s="5"/>
      <c r="NT185" s="5"/>
      <c r="NU185" s="5"/>
      <c r="NV185" s="5"/>
      <c r="NW185" s="5"/>
      <c r="NX185" s="11"/>
      <c r="NY185" s="5"/>
      <c r="NZ185" s="5"/>
      <c r="OA185" s="5"/>
      <c r="OB185" s="5"/>
      <c r="OC185" s="5"/>
      <c r="OD185" s="5"/>
      <c r="OE185" s="5"/>
      <c r="OF185" s="5"/>
      <c r="OG185" s="5"/>
      <c r="OH185" s="5"/>
      <c r="OI185" s="5"/>
      <c r="OJ185" s="11"/>
      <c r="OK185" s="5"/>
      <c r="OL185" s="5"/>
      <c r="OM185" s="5"/>
      <c r="ON185" s="5"/>
      <c r="OO185" s="5"/>
      <c r="OP185" s="5"/>
      <c r="OQ185" s="5"/>
      <c r="OR185" s="5"/>
      <c r="OS185" s="5"/>
      <c r="OT185" s="5"/>
      <c r="OU185" s="11"/>
      <c r="OV185" s="5"/>
      <c r="OW185" s="5"/>
      <c r="OX185" s="5"/>
      <c r="OY185" s="5"/>
      <c r="OZ185" s="5"/>
      <c r="PA185" s="5"/>
      <c r="PB185" s="5"/>
      <c r="PC185" s="5"/>
      <c r="PD185" s="5"/>
      <c r="PE185" s="5"/>
      <c r="PF185" s="11"/>
      <c r="PG185" s="5"/>
      <c r="PH185" s="5"/>
      <c r="PI185" s="5"/>
      <c r="PJ185" s="5"/>
      <c r="PK185" s="5"/>
      <c r="PL185" s="5"/>
      <c r="PM185" s="5"/>
      <c r="PN185" s="5"/>
      <c r="PO185" s="5"/>
      <c r="PP185" s="5"/>
      <c r="PQ185" s="11"/>
      <c r="PR185" s="5"/>
      <c r="PS185" s="5"/>
      <c r="PT185" s="5"/>
      <c r="PU185" s="5"/>
      <c r="PV185" s="5"/>
      <c r="PW185" s="5"/>
      <c r="PX185" s="5"/>
      <c r="PY185" s="5"/>
      <c r="PZ185" s="5"/>
      <c r="QA185" s="5"/>
      <c r="QB185" s="4"/>
      <c r="QC185" s="4"/>
      <c r="QD185" s="4"/>
      <c r="QE185" s="4"/>
      <c r="QF185" s="4"/>
      <c r="QG185" s="4"/>
      <c r="QH185" s="4"/>
      <c r="QI185" s="4"/>
      <c r="QJ185" s="4"/>
      <c r="QK185" s="4"/>
      <c r="QL185" s="4"/>
      <c r="QM185" s="4"/>
      <c r="QN185" s="4"/>
      <c r="QO185" s="4"/>
      <c r="QP185" s="4"/>
      <c r="QQ185" s="4"/>
      <c r="QR185" s="4"/>
      <c r="QS185" s="4"/>
      <c r="QT185" s="4"/>
      <c r="QU185" s="4"/>
      <c r="QV185" s="4"/>
      <c r="QW185" s="4"/>
      <c r="QX185" s="6"/>
      <c r="QY185" s="6"/>
      <c r="QZ185" s="6"/>
      <c r="RA185" s="6"/>
      <c r="RB185" s="6"/>
      <c r="RC185" s="6"/>
      <c r="RD185" s="6"/>
      <c r="RE185" s="6"/>
      <c r="RF185" s="6"/>
      <c r="RG185" s="2"/>
      <c r="RH185" s="2"/>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2" t="s">
        <v>1879</v>
      </c>
      <c r="ST185" s="2"/>
      <c r="SU185" s="2"/>
      <c r="SV185" s="2"/>
      <c r="SW185" s="2" t="s">
        <v>529</v>
      </c>
      <c r="SX185" s="2"/>
      <c r="SY185" s="2" t="s">
        <v>2001</v>
      </c>
      <c r="SZ185" s="2"/>
      <c r="TA185" s="2"/>
      <c r="TB185" s="2"/>
      <c r="TC185" s="2"/>
      <c r="TD185" s="2"/>
      <c r="TE185" s="2"/>
      <c r="TF185" s="2"/>
      <c r="TG185" s="2"/>
      <c r="TH185" s="2"/>
      <c r="TI185" s="2"/>
      <c r="TJ185" s="2"/>
      <c r="TK185" s="2" t="s">
        <v>8220</v>
      </c>
      <c r="TL185" s="2"/>
      <c r="TM185" s="2">
        <v>-1</v>
      </c>
      <c r="TN185" s="2"/>
      <c r="TO185" s="2" t="s">
        <v>8044</v>
      </c>
      <c r="TP185" s="2"/>
      <c r="TQ185" s="2" t="b">
        <v>1</v>
      </c>
      <c r="TR185" s="2" t="s">
        <v>5372</v>
      </c>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row>
    <row r="186" spans="1:1128" x14ac:dyDescent="0.25">
      <c r="A186" s="1" t="s">
        <v>7987</v>
      </c>
      <c r="C186" s="1" t="s">
        <v>8104</v>
      </c>
      <c r="E186" s="11"/>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1"/>
      <c r="BP186" s="5"/>
      <c r="BQ186" s="5"/>
      <c r="BR186" s="5"/>
      <c r="BS186" s="5"/>
      <c r="BT186" s="5"/>
      <c r="BU186" s="5"/>
      <c r="BV186" s="11"/>
      <c r="BW186" s="5"/>
      <c r="BX186" s="5"/>
      <c r="BY186" s="5"/>
      <c r="BZ186" s="5"/>
      <c r="CA186" s="5"/>
      <c r="CB186" s="11"/>
      <c r="CC186" s="5"/>
      <c r="CD186" s="5"/>
      <c r="CE186" s="5"/>
      <c r="CF186" s="5"/>
      <c r="CG186" s="5"/>
      <c r="CJ186" s="1" t="s">
        <v>5373</v>
      </c>
      <c r="CL186" s="1" t="s">
        <v>7780</v>
      </c>
      <c r="CP186" s="1" t="s">
        <v>7821</v>
      </c>
      <c r="CX186" s="5" t="s">
        <v>2001</v>
      </c>
      <c r="CY186" s="5"/>
      <c r="CZ186" s="5"/>
      <c r="DA186" s="5"/>
      <c r="DB186" s="5"/>
      <c r="DC186" s="5"/>
      <c r="DD186" s="5"/>
      <c r="DE186" s="6">
        <v>4</v>
      </c>
      <c r="DF186" s="2"/>
      <c r="DG186" s="2"/>
      <c r="DH186" s="2"/>
      <c r="DI186" s="2"/>
      <c r="DJ186" s="3" t="s">
        <v>7357</v>
      </c>
      <c r="DK186" s="3"/>
      <c r="DL186" s="7"/>
      <c r="DM186" s="4"/>
      <c r="DN186" s="4"/>
      <c r="DO186" s="4"/>
      <c r="DP186" s="4"/>
      <c r="DQ186" s="4"/>
      <c r="DR186" s="4"/>
      <c r="DS186" s="4"/>
      <c r="DT186" s="4"/>
      <c r="DU186" s="4"/>
      <c r="DV186" s="4"/>
      <c r="DW186" s="4"/>
      <c r="DX186" s="4"/>
      <c r="DY186" s="4"/>
      <c r="DZ186" s="4"/>
      <c r="EA186" s="4"/>
      <c r="EB186" s="4"/>
      <c r="EC186" s="7" t="s">
        <v>8113</v>
      </c>
      <c r="ED186" s="7" t="s">
        <v>8163</v>
      </c>
      <c r="EE186" s="6"/>
      <c r="EF186" s="2"/>
      <c r="EG186" s="2"/>
      <c r="EH186" s="2"/>
      <c r="EI186" s="2"/>
      <c r="EJ186" s="2"/>
      <c r="EK186" s="2" t="s">
        <v>8945</v>
      </c>
      <c r="EL186" s="2"/>
      <c r="EM186" s="2" t="s">
        <v>9061</v>
      </c>
      <c r="EN186" s="3"/>
      <c r="EO186" s="3"/>
      <c r="EP186" s="6"/>
      <c r="EQ186" s="6"/>
      <c r="ER186" s="6"/>
      <c r="ES186" s="6" t="str">
        <f t="shared" si="3"/>
        <v>Truth</v>
      </c>
      <c r="ET186" s="4"/>
      <c r="EU186" s="4"/>
      <c r="EV186" s="4"/>
      <c r="EW186" s="4"/>
      <c r="EX186" s="4"/>
      <c r="EY186" s="4"/>
      <c r="EZ186" s="4"/>
      <c r="FA186" s="4"/>
      <c r="FB186" s="4"/>
      <c r="FC186" s="4"/>
      <c r="FD186" s="4"/>
      <c r="FE186" s="4"/>
      <c r="FF186" s="4"/>
      <c r="FG186" s="4"/>
      <c r="FH186" s="4"/>
      <c r="FI186" s="4"/>
      <c r="FJ186" s="4"/>
      <c r="FK186" s="6"/>
      <c r="FL186" s="6"/>
      <c r="FM186" s="6"/>
      <c r="FN186" s="6"/>
      <c r="FO186" s="6"/>
      <c r="FP186" s="6"/>
      <c r="FQ186" s="6"/>
      <c r="FR186" s="3"/>
      <c r="FS186" s="5"/>
      <c r="FT186" s="5"/>
      <c r="FU186" s="5"/>
      <c r="FV186" s="5"/>
      <c r="FW186" s="7"/>
      <c r="FX186" s="7"/>
      <c r="FY186" s="3"/>
      <c r="FZ186" s="4"/>
      <c r="GA186" s="4"/>
      <c r="GB186" s="7"/>
      <c r="GC186" s="7"/>
      <c r="GD186" s="7"/>
      <c r="GE186" s="7"/>
      <c r="GF186" s="2"/>
      <c r="GG186" s="2"/>
      <c r="GH186" s="6"/>
      <c r="GI186" s="6"/>
      <c r="GJ186" s="6"/>
      <c r="GK186" s="6"/>
      <c r="GL186" s="6"/>
      <c r="GM186" s="5"/>
      <c r="GN186" s="5"/>
      <c r="GO186" s="5"/>
      <c r="GP186" s="5"/>
      <c r="GQ186" s="5"/>
      <c r="GR186" s="3"/>
      <c r="GS186" s="3"/>
      <c r="GT186" s="3"/>
      <c r="GU186" s="3"/>
      <c r="GV186" s="3"/>
      <c r="GW186" s="3"/>
      <c r="GX186" s="3"/>
      <c r="GY186" s="3"/>
      <c r="GZ186" s="3"/>
      <c r="HA186" s="3"/>
      <c r="HB186" s="3"/>
      <c r="HC186" s="3"/>
      <c r="HD186" s="3"/>
      <c r="HE186" s="3"/>
      <c r="HF186" s="3"/>
      <c r="HG186" s="3"/>
      <c r="HH186" s="3"/>
      <c r="HI186" s="3"/>
      <c r="HJ186" s="3"/>
      <c r="HK186" s="4"/>
      <c r="HL186" s="4"/>
      <c r="HM186" s="4"/>
      <c r="HN186" s="4"/>
      <c r="HO186" s="4"/>
      <c r="HP186" s="4"/>
      <c r="HQ186" s="4"/>
      <c r="HR186" s="4"/>
      <c r="HS186" s="5"/>
      <c r="HT186" s="5"/>
      <c r="HU186" s="5"/>
      <c r="HV186" s="5"/>
      <c r="HW186" s="5"/>
      <c r="HX186" s="5"/>
      <c r="HY186" s="5"/>
      <c r="HZ186" s="5"/>
      <c r="IA186" s="5"/>
      <c r="IB186" s="5"/>
      <c r="IC186" s="5"/>
      <c r="ID186" s="5"/>
      <c r="IE186" s="5"/>
      <c r="IF186" s="5"/>
      <c r="IG186" s="5"/>
      <c r="IH186" s="5"/>
      <c r="II186" s="5"/>
      <c r="IJ186" s="5"/>
      <c r="IK186" s="5"/>
      <c r="IL186" s="5"/>
      <c r="IM186" s="5"/>
      <c r="IN186" s="6"/>
      <c r="IO186" s="6"/>
      <c r="IP186" s="6"/>
      <c r="IQ186" s="6"/>
      <c r="IR186" s="6"/>
      <c r="IS186" s="6"/>
      <c r="IT186" s="6"/>
      <c r="IU186" s="6"/>
      <c r="IV186" s="6"/>
      <c r="IW186" s="6"/>
      <c r="IX186" s="6"/>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11"/>
      <c r="MT186" s="5"/>
      <c r="MU186" s="5"/>
      <c r="MV186" s="5"/>
      <c r="MW186" s="5"/>
      <c r="MX186" s="5"/>
      <c r="MY186" s="5"/>
      <c r="MZ186" s="5"/>
      <c r="NA186" s="5"/>
      <c r="NB186" s="5"/>
      <c r="NC186" s="5"/>
      <c r="ND186" s="5"/>
      <c r="NE186" s="5"/>
      <c r="NF186" s="5"/>
      <c r="NG186" s="5"/>
      <c r="NH186" s="5"/>
      <c r="NI186" s="5"/>
      <c r="NJ186" s="5"/>
      <c r="NK186" s="5"/>
      <c r="NL186" s="11"/>
      <c r="NM186" s="5"/>
      <c r="NN186" s="5"/>
      <c r="NO186" s="5"/>
      <c r="NP186" s="5"/>
      <c r="NQ186" s="5"/>
      <c r="NR186" s="5"/>
      <c r="NS186" s="5"/>
      <c r="NT186" s="5"/>
      <c r="NU186" s="5"/>
      <c r="NV186" s="5"/>
      <c r="NW186" s="5"/>
      <c r="NX186" s="11"/>
      <c r="NY186" s="5"/>
      <c r="NZ186" s="5"/>
      <c r="OA186" s="5"/>
      <c r="OB186" s="5"/>
      <c r="OC186" s="5"/>
      <c r="OD186" s="5"/>
      <c r="OE186" s="5"/>
      <c r="OF186" s="5"/>
      <c r="OG186" s="5"/>
      <c r="OH186" s="5"/>
      <c r="OI186" s="5"/>
      <c r="OJ186" s="11"/>
      <c r="OK186" s="5"/>
      <c r="OL186" s="5"/>
      <c r="OM186" s="5"/>
      <c r="ON186" s="5"/>
      <c r="OO186" s="5"/>
      <c r="OP186" s="5"/>
      <c r="OQ186" s="5"/>
      <c r="OR186" s="5"/>
      <c r="OS186" s="5"/>
      <c r="OT186" s="5"/>
      <c r="OU186" s="11"/>
      <c r="OV186" s="5"/>
      <c r="OW186" s="5"/>
      <c r="OX186" s="5"/>
      <c r="OY186" s="5"/>
      <c r="OZ186" s="5"/>
      <c r="PA186" s="5"/>
      <c r="PB186" s="5"/>
      <c r="PC186" s="5"/>
      <c r="PD186" s="5"/>
      <c r="PE186" s="5"/>
      <c r="PF186" s="11"/>
      <c r="PG186" s="5"/>
      <c r="PH186" s="5"/>
      <c r="PI186" s="5"/>
      <c r="PJ186" s="5"/>
      <c r="PK186" s="5"/>
      <c r="PL186" s="5"/>
      <c r="PM186" s="5"/>
      <c r="PN186" s="5"/>
      <c r="PO186" s="5"/>
      <c r="PP186" s="5"/>
      <c r="PQ186" s="11"/>
      <c r="PR186" s="5"/>
      <c r="PS186" s="5"/>
      <c r="PT186" s="5"/>
      <c r="PU186" s="5"/>
      <c r="PV186" s="5"/>
      <c r="PW186" s="5"/>
      <c r="PX186" s="5"/>
      <c r="PY186" s="5"/>
      <c r="PZ186" s="5"/>
      <c r="QA186" s="5"/>
      <c r="QB186" s="4"/>
      <c r="QC186" s="4"/>
      <c r="QD186" s="4"/>
      <c r="QE186" s="4"/>
      <c r="QF186" s="4"/>
      <c r="QG186" s="4"/>
      <c r="QH186" s="4"/>
      <c r="QI186" s="4"/>
      <c r="QJ186" s="4"/>
      <c r="QK186" s="4"/>
      <c r="QL186" s="4"/>
      <c r="QM186" s="4"/>
      <c r="QN186" s="4"/>
      <c r="QO186" s="4"/>
      <c r="QP186" s="4"/>
      <c r="QQ186" s="4"/>
      <c r="QR186" s="4"/>
      <c r="QS186" s="4"/>
      <c r="QT186" s="4"/>
      <c r="QU186" s="4"/>
      <c r="QV186" s="4"/>
      <c r="QW186" s="4"/>
      <c r="QX186" s="6"/>
      <c r="QY186" s="6"/>
      <c r="QZ186" s="6"/>
      <c r="RA186" s="6"/>
      <c r="RB186" s="6"/>
      <c r="RC186" s="6"/>
      <c r="RD186" s="6"/>
      <c r="RE186" s="6"/>
      <c r="RF186" s="6"/>
      <c r="RG186" s="2"/>
      <c r="RH186" s="2"/>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2" t="s">
        <v>1879</v>
      </c>
      <c r="ST186" s="2"/>
      <c r="SU186" s="2"/>
      <c r="SV186" s="2"/>
      <c r="SW186" s="2" t="s">
        <v>529</v>
      </c>
      <c r="SX186" s="2"/>
      <c r="SY186" s="2" t="s">
        <v>2001</v>
      </c>
      <c r="SZ186" s="2"/>
      <c r="TA186" s="2"/>
      <c r="TB186" s="2"/>
      <c r="TC186" s="2"/>
      <c r="TD186" s="2"/>
      <c r="TE186" s="2"/>
      <c r="TF186" s="2"/>
      <c r="TG186" s="2"/>
      <c r="TH186" s="2"/>
      <c r="TI186" s="2"/>
      <c r="TJ186" s="2"/>
      <c r="TK186" s="2" t="s">
        <v>8221</v>
      </c>
      <c r="TL186" s="2"/>
      <c r="TM186" s="2">
        <v>-1</v>
      </c>
      <c r="TN186" s="2"/>
      <c r="TO186" s="2" t="s">
        <v>8045</v>
      </c>
      <c r="TP186" s="2"/>
      <c r="TQ186" s="2" t="b">
        <v>1</v>
      </c>
      <c r="TR186" s="2" t="s">
        <v>5374</v>
      </c>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row>
    <row r="187" spans="1:1128" x14ac:dyDescent="0.25">
      <c r="A187" s="1" t="s">
        <v>7988</v>
      </c>
      <c r="C187" s="1" t="s">
        <v>8105</v>
      </c>
      <c r="E187" s="11"/>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1"/>
      <c r="BP187" s="5"/>
      <c r="BQ187" s="5"/>
      <c r="BR187" s="5"/>
      <c r="BS187" s="5"/>
      <c r="BT187" s="5"/>
      <c r="BU187" s="5"/>
      <c r="BV187" s="11"/>
      <c r="BW187" s="5"/>
      <c r="BX187" s="5"/>
      <c r="BY187" s="5"/>
      <c r="BZ187" s="5"/>
      <c r="CA187" s="5"/>
      <c r="CB187" s="11"/>
      <c r="CC187" s="5"/>
      <c r="CD187" s="5"/>
      <c r="CE187" s="5"/>
      <c r="CF187" s="5"/>
      <c r="CG187" s="5"/>
      <c r="CJ187" s="1" t="s">
        <v>5375</v>
      </c>
      <c r="CL187" s="1" t="s">
        <v>7780</v>
      </c>
      <c r="CP187" s="1" t="s">
        <v>7821</v>
      </c>
      <c r="CX187" s="5" t="s">
        <v>2001</v>
      </c>
      <c r="CY187" s="5"/>
      <c r="CZ187" s="5"/>
      <c r="DA187" s="5"/>
      <c r="DB187" s="5"/>
      <c r="DC187" s="5"/>
      <c r="DD187" s="5"/>
      <c r="DE187" s="6">
        <v>4</v>
      </c>
      <c r="DF187" s="2"/>
      <c r="DG187" s="2"/>
      <c r="DH187" s="2"/>
      <c r="DI187" s="2"/>
      <c r="DJ187" s="3" t="s">
        <v>7357</v>
      </c>
      <c r="DK187" s="3"/>
      <c r="DL187" s="7"/>
      <c r="DM187" s="4"/>
      <c r="DN187" s="4"/>
      <c r="DO187" s="4"/>
      <c r="DP187" s="4"/>
      <c r="DQ187" s="4"/>
      <c r="DR187" s="4"/>
      <c r="DS187" s="4"/>
      <c r="DT187" s="4"/>
      <c r="DU187" s="4"/>
      <c r="DV187" s="4"/>
      <c r="DW187" s="4"/>
      <c r="DX187" s="4"/>
      <c r="DY187" s="4"/>
      <c r="DZ187" s="4"/>
      <c r="EA187" s="4"/>
      <c r="EB187" s="4"/>
      <c r="EC187" s="7" t="s">
        <v>8113</v>
      </c>
      <c r="ED187" s="7" t="s">
        <v>8164</v>
      </c>
      <c r="EE187" s="6"/>
      <c r="EF187" s="2"/>
      <c r="EG187" s="2"/>
      <c r="EH187" s="2"/>
      <c r="EI187" s="2"/>
      <c r="EJ187" s="2"/>
      <c r="EK187" s="2" t="s">
        <v>8946</v>
      </c>
      <c r="EL187" s="2"/>
      <c r="EM187" s="2" t="s">
        <v>9062</v>
      </c>
      <c r="EN187" s="3"/>
      <c r="EO187" s="3"/>
      <c r="EP187" s="6"/>
      <c r="EQ187" s="6"/>
      <c r="ER187" s="6"/>
      <c r="ES187" s="6" t="str">
        <f t="shared" si="3"/>
        <v>Tyranny</v>
      </c>
      <c r="ET187" s="4"/>
      <c r="EU187" s="4"/>
      <c r="EV187" s="4"/>
      <c r="EW187" s="4"/>
      <c r="EX187" s="4"/>
      <c r="EY187" s="4"/>
      <c r="EZ187" s="4"/>
      <c r="FA187" s="4"/>
      <c r="FB187" s="4"/>
      <c r="FC187" s="4"/>
      <c r="FD187" s="4"/>
      <c r="FE187" s="4"/>
      <c r="FF187" s="4"/>
      <c r="FG187" s="4"/>
      <c r="FH187" s="4"/>
      <c r="FI187" s="4"/>
      <c r="FJ187" s="4"/>
      <c r="FK187" s="6"/>
      <c r="FL187" s="6"/>
      <c r="FM187" s="6"/>
      <c r="FN187" s="6"/>
      <c r="FO187" s="6"/>
      <c r="FP187" s="6"/>
      <c r="FQ187" s="6"/>
      <c r="FR187" s="3"/>
      <c r="FS187" s="5"/>
      <c r="FT187" s="5"/>
      <c r="FU187" s="5"/>
      <c r="FV187" s="5"/>
      <c r="FW187" s="7"/>
      <c r="FX187" s="7"/>
      <c r="FY187" s="3"/>
      <c r="FZ187" s="4"/>
      <c r="GA187" s="4"/>
      <c r="GB187" s="7"/>
      <c r="GC187" s="7"/>
      <c r="GD187" s="7"/>
      <c r="GE187" s="7"/>
      <c r="GF187" s="2"/>
      <c r="GG187" s="2"/>
      <c r="GH187" s="6"/>
      <c r="GI187" s="6"/>
      <c r="GJ187" s="6"/>
      <c r="GK187" s="6"/>
      <c r="GL187" s="6"/>
      <c r="GM187" s="5"/>
      <c r="GN187" s="5"/>
      <c r="GO187" s="5"/>
      <c r="GP187" s="5"/>
      <c r="GQ187" s="5"/>
      <c r="GR187" s="3"/>
      <c r="GS187" s="3"/>
      <c r="GT187" s="3"/>
      <c r="GU187" s="3"/>
      <c r="GV187" s="3"/>
      <c r="GW187" s="3"/>
      <c r="GX187" s="3"/>
      <c r="GY187" s="3"/>
      <c r="GZ187" s="3"/>
      <c r="HA187" s="3"/>
      <c r="HB187" s="3"/>
      <c r="HC187" s="3"/>
      <c r="HD187" s="3"/>
      <c r="HE187" s="3"/>
      <c r="HF187" s="3"/>
      <c r="HG187" s="3"/>
      <c r="HH187" s="3"/>
      <c r="HI187" s="3"/>
      <c r="HJ187" s="3"/>
      <c r="HK187" s="4"/>
      <c r="HL187" s="4"/>
      <c r="HM187" s="4"/>
      <c r="HN187" s="4"/>
      <c r="HO187" s="4"/>
      <c r="HP187" s="4"/>
      <c r="HQ187" s="4"/>
      <c r="HR187" s="4"/>
      <c r="HS187" s="5"/>
      <c r="HT187" s="5"/>
      <c r="HU187" s="5"/>
      <c r="HV187" s="5"/>
      <c r="HW187" s="5"/>
      <c r="HX187" s="5"/>
      <c r="HY187" s="5"/>
      <c r="HZ187" s="5"/>
      <c r="IA187" s="5"/>
      <c r="IB187" s="5"/>
      <c r="IC187" s="5"/>
      <c r="ID187" s="5"/>
      <c r="IE187" s="5"/>
      <c r="IF187" s="5"/>
      <c r="IG187" s="5"/>
      <c r="IH187" s="5"/>
      <c r="II187" s="5"/>
      <c r="IJ187" s="5"/>
      <c r="IK187" s="5"/>
      <c r="IL187" s="5"/>
      <c r="IM187" s="5"/>
      <c r="IN187" s="6"/>
      <c r="IO187" s="6"/>
      <c r="IP187" s="6"/>
      <c r="IQ187" s="6"/>
      <c r="IR187" s="6"/>
      <c r="IS187" s="6"/>
      <c r="IT187" s="6"/>
      <c r="IU187" s="6"/>
      <c r="IV187" s="6"/>
      <c r="IW187" s="6"/>
      <c r="IX187" s="6"/>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11"/>
      <c r="MT187" s="5"/>
      <c r="MU187" s="5"/>
      <c r="MV187" s="5"/>
      <c r="MW187" s="5"/>
      <c r="MX187" s="5"/>
      <c r="MY187" s="5"/>
      <c r="MZ187" s="5"/>
      <c r="NA187" s="5"/>
      <c r="NB187" s="5"/>
      <c r="NC187" s="5"/>
      <c r="ND187" s="5"/>
      <c r="NE187" s="5"/>
      <c r="NF187" s="5"/>
      <c r="NG187" s="5"/>
      <c r="NH187" s="5"/>
      <c r="NI187" s="5"/>
      <c r="NJ187" s="5"/>
      <c r="NK187" s="5"/>
      <c r="NL187" s="11"/>
      <c r="NM187" s="5"/>
      <c r="NN187" s="5"/>
      <c r="NO187" s="5"/>
      <c r="NP187" s="5"/>
      <c r="NQ187" s="5"/>
      <c r="NR187" s="5"/>
      <c r="NS187" s="5"/>
      <c r="NT187" s="5"/>
      <c r="NU187" s="5"/>
      <c r="NV187" s="5"/>
      <c r="NW187" s="5"/>
      <c r="NX187" s="11"/>
      <c r="NY187" s="5"/>
      <c r="NZ187" s="5"/>
      <c r="OA187" s="5"/>
      <c r="OB187" s="5"/>
      <c r="OC187" s="5"/>
      <c r="OD187" s="5"/>
      <c r="OE187" s="5"/>
      <c r="OF187" s="5"/>
      <c r="OG187" s="5"/>
      <c r="OH187" s="5"/>
      <c r="OI187" s="5"/>
      <c r="OJ187" s="11"/>
      <c r="OK187" s="5"/>
      <c r="OL187" s="5"/>
      <c r="OM187" s="5"/>
      <c r="ON187" s="5"/>
      <c r="OO187" s="5"/>
      <c r="OP187" s="5"/>
      <c r="OQ187" s="5"/>
      <c r="OR187" s="5"/>
      <c r="OS187" s="5"/>
      <c r="OT187" s="5"/>
      <c r="OU187" s="11"/>
      <c r="OV187" s="5"/>
      <c r="OW187" s="5"/>
      <c r="OX187" s="5"/>
      <c r="OY187" s="5"/>
      <c r="OZ187" s="5"/>
      <c r="PA187" s="5"/>
      <c r="PB187" s="5"/>
      <c r="PC187" s="5"/>
      <c r="PD187" s="5"/>
      <c r="PE187" s="5"/>
      <c r="PF187" s="11"/>
      <c r="PG187" s="5"/>
      <c r="PH187" s="5"/>
      <c r="PI187" s="5"/>
      <c r="PJ187" s="5"/>
      <c r="PK187" s="5"/>
      <c r="PL187" s="5"/>
      <c r="PM187" s="5"/>
      <c r="PN187" s="5"/>
      <c r="PO187" s="5"/>
      <c r="PP187" s="5"/>
      <c r="PQ187" s="11"/>
      <c r="PR187" s="5"/>
      <c r="PS187" s="5"/>
      <c r="PT187" s="5"/>
      <c r="PU187" s="5"/>
      <c r="PV187" s="5"/>
      <c r="PW187" s="5"/>
      <c r="PX187" s="5"/>
      <c r="PY187" s="5"/>
      <c r="PZ187" s="5"/>
      <c r="QA187" s="5"/>
      <c r="QB187" s="4"/>
      <c r="QC187" s="4"/>
      <c r="QD187" s="4"/>
      <c r="QE187" s="4"/>
      <c r="QF187" s="4"/>
      <c r="QG187" s="4"/>
      <c r="QH187" s="4"/>
      <c r="QI187" s="4"/>
      <c r="QJ187" s="4"/>
      <c r="QK187" s="4"/>
      <c r="QL187" s="4"/>
      <c r="QM187" s="4"/>
      <c r="QN187" s="4"/>
      <c r="QO187" s="4"/>
      <c r="QP187" s="4"/>
      <c r="QQ187" s="4"/>
      <c r="QR187" s="4"/>
      <c r="QS187" s="4"/>
      <c r="QT187" s="4"/>
      <c r="QU187" s="4"/>
      <c r="QV187" s="4"/>
      <c r="QW187" s="4"/>
      <c r="QX187" s="6"/>
      <c r="QY187" s="6"/>
      <c r="QZ187" s="6"/>
      <c r="RA187" s="6"/>
      <c r="RB187" s="6"/>
      <c r="RC187" s="6"/>
      <c r="RD187" s="6"/>
      <c r="RE187" s="6"/>
      <c r="RF187" s="6"/>
      <c r="RG187" s="2"/>
      <c r="RH187" s="2"/>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2" t="s">
        <v>1879</v>
      </c>
      <c r="ST187" s="2"/>
      <c r="SU187" s="2"/>
      <c r="SV187" s="2"/>
      <c r="SW187" s="2" t="s">
        <v>529</v>
      </c>
      <c r="SX187" s="2"/>
      <c r="SY187" s="2" t="s">
        <v>2001</v>
      </c>
      <c r="SZ187" s="2"/>
      <c r="TA187" s="2"/>
      <c r="TB187" s="2"/>
      <c r="TC187" s="2"/>
      <c r="TD187" s="2"/>
      <c r="TE187" s="2"/>
      <c r="TF187" s="2"/>
      <c r="TG187" s="2"/>
      <c r="TH187" s="2"/>
      <c r="TI187" s="2"/>
      <c r="TJ187" s="2"/>
      <c r="TK187" s="2" t="s">
        <v>8222</v>
      </c>
      <c r="TL187" s="2"/>
      <c r="TM187" s="2">
        <v>-1</v>
      </c>
      <c r="TN187" s="2"/>
      <c r="TO187" s="2" t="s">
        <v>8046</v>
      </c>
      <c r="TP187" s="2"/>
      <c r="TQ187" s="2" t="b">
        <v>1</v>
      </c>
      <c r="TR187" s="2" t="s">
        <v>5376</v>
      </c>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row>
    <row r="188" spans="1:1128" x14ac:dyDescent="0.25">
      <c r="A188" s="1" t="s">
        <v>7989</v>
      </c>
      <c r="C188" s="1" t="s">
        <v>8106</v>
      </c>
      <c r="E188" s="11"/>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1"/>
      <c r="BP188" s="5"/>
      <c r="BQ188" s="5"/>
      <c r="BR188" s="5"/>
      <c r="BS188" s="5"/>
      <c r="BT188" s="5"/>
      <c r="BU188" s="5"/>
      <c r="BV188" s="11"/>
      <c r="BW188" s="5"/>
      <c r="BX188" s="5"/>
      <c r="BY188" s="5"/>
      <c r="BZ188" s="5"/>
      <c r="CA188" s="5"/>
      <c r="CB188" s="11"/>
      <c r="CC188" s="5"/>
      <c r="CD188" s="5"/>
      <c r="CE188" s="5"/>
      <c r="CF188" s="5"/>
      <c r="CG188" s="5"/>
      <c r="CJ188" s="1" t="s">
        <v>5377</v>
      </c>
      <c r="CL188" s="1" t="s">
        <v>7780</v>
      </c>
      <c r="CP188" s="1" t="s">
        <v>7821</v>
      </c>
      <c r="CX188" s="5" t="s">
        <v>2001</v>
      </c>
      <c r="CY188" s="5"/>
      <c r="CZ188" s="5"/>
      <c r="DA188" s="5"/>
      <c r="DB188" s="5"/>
      <c r="DC188" s="5"/>
      <c r="DD188" s="5"/>
      <c r="DE188" s="6">
        <v>4</v>
      </c>
      <c r="DF188" s="2"/>
      <c r="DG188" s="2"/>
      <c r="DH188" s="2"/>
      <c r="DI188" s="2"/>
      <c r="DJ188" s="3" t="s">
        <v>7357</v>
      </c>
      <c r="DK188" s="3"/>
      <c r="DL188" s="7"/>
      <c r="DM188" s="4"/>
      <c r="DN188" s="4"/>
      <c r="DO188" s="4"/>
      <c r="DP188" s="4"/>
      <c r="DQ188" s="4"/>
      <c r="DR188" s="4"/>
      <c r="DS188" s="4"/>
      <c r="DT188" s="4"/>
      <c r="DU188" s="4"/>
      <c r="DV188" s="4"/>
      <c r="DW188" s="4"/>
      <c r="DX188" s="4"/>
      <c r="DY188" s="4"/>
      <c r="DZ188" s="4"/>
      <c r="EA188" s="4"/>
      <c r="EB188" s="4"/>
      <c r="EC188" s="7" t="s">
        <v>8113</v>
      </c>
      <c r="ED188" s="7" t="s">
        <v>8165</v>
      </c>
      <c r="EE188" s="6"/>
      <c r="EF188" s="2"/>
      <c r="EG188" s="2"/>
      <c r="EH188" s="2"/>
      <c r="EI188" s="2"/>
      <c r="EJ188" s="2"/>
      <c r="EK188" s="2" t="s">
        <v>8947</v>
      </c>
      <c r="EL188" s="2"/>
      <c r="EM188" s="2" t="s">
        <v>9063</v>
      </c>
      <c r="EN188" s="3"/>
      <c r="EO188" s="3"/>
      <c r="EP188" s="6"/>
      <c r="EQ188" s="6"/>
      <c r="ER188" s="6"/>
      <c r="ES188" s="6" t="str">
        <f t="shared" si="3"/>
        <v>Undeath</v>
      </c>
      <c r="ET188" s="4"/>
      <c r="EU188" s="4"/>
      <c r="EV188" s="4"/>
      <c r="EW188" s="4"/>
      <c r="EX188" s="4"/>
      <c r="EY188" s="4"/>
      <c r="EZ188" s="4"/>
      <c r="FA188" s="4"/>
      <c r="FB188" s="4"/>
      <c r="FC188" s="4"/>
      <c r="FD188" s="4"/>
      <c r="FE188" s="4"/>
      <c r="FF188" s="4"/>
      <c r="FG188" s="4"/>
      <c r="FH188" s="4"/>
      <c r="FI188" s="4"/>
      <c r="FJ188" s="4"/>
      <c r="FK188" s="6"/>
      <c r="FL188" s="6"/>
      <c r="FM188" s="6"/>
      <c r="FN188" s="6"/>
      <c r="FO188" s="6"/>
      <c r="FP188" s="6"/>
      <c r="FQ188" s="6"/>
      <c r="FR188" s="3"/>
      <c r="FS188" s="5"/>
      <c r="FT188" s="5"/>
      <c r="FU188" s="5"/>
      <c r="FV188" s="5"/>
      <c r="FW188" s="7"/>
      <c r="FX188" s="7"/>
      <c r="FY188" s="3"/>
      <c r="FZ188" s="4"/>
      <c r="GA188" s="4"/>
      <c r="GB188" s="7"/>
      <c r="GC188" s="7"/>
      <c r="GD188" s="7"/>
      <c r="GE188" s="7"/>
      <c r="GF188" s="2"/>
      <c r="GG188" s="2"/>
      <c r="GH188" s="6"/>
      <c r="GI188" s="6"/>
      <c r="GJ188" s="6"/>
      <c r="GK188" s="6"/>
      <c r="GL188" s="6"/>
      <c r="GM188" s="5"/>
      <c r="GN188" s="5"/>
      <c r="GO188" s="5"/>
      <c r="GP188" s="5"/>
      <c r="GQ188" s="5"/>
      <c r="GR188" s="3"/>
      <c r="GS188" s="3"/>
      <c r="GT188" s="3"/>
      <c r="GU188" s="3"/>
      <c r="GV188" s="3"/>
      <c r="GW188" s="3"/>
      <c r="GX188" s="3"/>
      <c r="GY188" s="3"/>
      <c r="GZ188" s="3"/>
      <c r="HA188" s="3"/>
      <c r="HB188" s="3"/>
      <c r="HC188" s="3"/>
      <c r="HD188" s="3"/>
      <c r="HE188" s="3"/>
      <c r="HF188" s="3"/>
      <c r="HG188" s="3"/>
      <c r="HH188" s="3"/>
      <c r="HI188" s="3"/>
      <c r="HJ188" s="3"/>
      <c r="HK188" s="4"/>
      <c r="HL188" s="4"/>
      <c r="HM188" s="4"/>
      <c r="HN188" s="4"/>
      <c r="HO188" s="4"/>
      <c r="HP188" s="4"/>
      <c r="HQ188" s="4"/>
      <c r="HR188" s="4"/>
      <c r="HS188" s="5"/>
      <c r="HT188" s="5"/>
      <c r="HU188" s="5"/>
      <c r="HV188" s="5"/>
      <c r="HW188" s="5"/>
      <c r="HX188" s="5"/>
      <c r="HY188" s="5"/>
      <c r="HZ188" s="5"/>
      <c r="IA188" s="5"/>
      <c r="IB188" s="5"/>
      <c r="IC188" s="5"/>
      <c r="ID188" s="5"/>
      <c r="IE188" s="5"/>
      <c r="IF188" s="5"/>
      <c r="IG188" s="5"/>
      <c r="IH188" s="5"/>
      <c r="II188" s="5"/>
      <c r="IJ188" s="5"/>
      <c r="IK188" s="5"/>
      <c r="IL188" s="5"/>
      <c r="IM188" s="5"/>
      <c r="IN188" s="6"/>
      <c r="IO188" s="6"/>
      <c r="IP188" s="6"/>
      <c r="IQ188" s="6"/>
      <c r="IR188" s="6"/>
      <c r="IS188" s="6"/>
      <c r="IT188" s="6"/>
      <c r="IU188" s="6"/>
      <c r="IV188" s="6"/>
      <c r="IW188" s="6"/>
      <c r="IX188" s="6"/>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11"/>
      <c r="MT188" s="5"/>
      <c r="MU188" s="5"/>
      <c r="MV188" s="5"/>
      <c r="MW188" s="5"/>
      <c r="MX188" s="5"/>
      <c r="MY188" s="5"/>
      <c r="MZ188" s="5"/>
      <c r="NA188" s="5"/>
      <c r="NB188" s="5"/>
      <c r="NC188" s="5"/>
      <c r="ND188" s="5"/>
      <c r="NE188" s="5"/>
      <c r="NF188" s="5"/>
      <c r="NG188" s="5"/>
      <c r="NH188" s="5"/>
      <c r="NI188" s="5"/>
      <c r="NJ188" s="5"/>
      <c r="NK188" s="5"/>
      <c r="NL188" s="11"/>
      <c r="NM188" s="5"/>
      <c r="NN188" s="5"/>
      <c r="NO188" s="5"/>
      <c r="NP188" s="5"/>
      <c r="NQ188" s="5"/>
      <c r="NR188" s="5"/>
      <c r="NS188" s="5"/>
      <c r="NT188" s="5"/>
      <c r="NU188" s="5"/>
      <c r="NV188" s="5"/>
      <c r="NW188" s="5"/>
      <c r="NX188" s="11"/>
      <c r="NY188" s="5"/>
      <c r="NZ188" s="5"/>
      <c r="OA188" s="5"/>
      <c r="OB188" s="5"/>
      <c r="OC188" s="5"/>
      <c r="OD188" s="5"/>
      <c r="OE188" s="5"/>
      <c r="OF188" s="5"/>
      <c r="OG188" s="5"/>
      <c r="OH188" s="5"/>
      <c r="OI188" s="5"/>
      <c r="OJ188" s="11"/>
      <c r="OK188" s="5"/>
      <c r="OL188" s="5"/>
      <c r="OM188" s="5"/>
      <c r="ON188" s="5"/>
      <c r="OO188" s="5"/>
      <c r="OP188" s="5"/>
      <c r="OQ188" s="5"/>
      <c r="OR188" s="5"/>
      <c r="OS188" s="5"/>
      <c r="OT188" s="5"/>
      <c r="OU188" s="11"/>
      <c r="OV188" s="5"/>
      <c r="OW188" s="5"/>
      <c r="OX188" s="5"/>
      <c r="OY188" s="5"/>
      <c r="OZ188" s="5"/>
      <c r="PA188" s="5"/>
      <c r="PB188" s="5"/>
      <c r="PC188" s="5"/>
      <c r="PD188" s="5"/>
      <c r="PE188" s="5"/>
      <c r="PF188" s="11"/>
      <c r="PG188" s="5"/>
      <c r="PH188" s="5"/>
      <c r="PI188" s="5"/>
      <c r="PJ188" s="5"/>
      <c r="PK188" s="5"/>
      <c r="PL188" s="5"/>
      <c r="PM188" s="5"/>
      <c r="PN188" s="5"/>
      <c r="PO188" s="5"/>
      <c r="PP188" s="5"/>
      <c r="PQ188" s="11"/>
      <c r="PR188" s="5"/>
      <c r="PS188" s="5"/>
      <c r="PT188" s="5"/>
      <c r="PU188" s="5"/>
      <c r="PV188" s="5"/>
      <c r="PW188" s="5"/>
      <c r="PX188" s="5"/>
      <c r="PY188" s="5"/>
      <c r="PZ188" s="5"/>
      <c r="QA188" s="5"/>
      <c r="QB188" s="4"/>
      <c r="QC188" s="4"/>
      <c r="QD188" s="4"/>
      <c r="QE188" s="4"/>
      <c r="QF188" s="4"/>
      <c r="QG188" s="4"/>
      <c r="QH188" s="4"/>
      <c r="QI188" s="4"/>
      <c r="QJ188" s="4"/>
      <c r="QK188" s="4"/>
      <c r="QL188" s="4"/>
      <c r="QM188" s="4"/>
      <c r="QN188" s="4"/>
      <c r="QO188" s="4"/>
      <c r="QP188" s="4"/>
      <c r="QQ188" s="4"/>
      <c r="QR188" s="4"/>
      <c r="QS188" s="4"/>
      <c r="QT188" s="4"/>
      <c r="QU188" s="4"/>
      <c r="QV188" s="4"/>
      <c r="QW188" s="4"/>
      <c r="QX188" s="6"/>
      <c r="QY188" s="6"/>
      <c r="QZ188" s="6"/>
      <c r="RA188" s="6"/>
      <c r="RB188" s="6"/>
      <c r="RC188" s="6"/>
      <c r="RD188" s="6"/>
      <c r="RE188" s="6"/>
      <c r="RF188" s="6"/>
      <c r="RG188" s="2"/>
      <c r="RH188" s="2"/>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2" t="s">
        <v>1879</v>
      </c>
      <c r="ST188" s="2"/>
      <c r="SU188" s="2"/>
      <c r="SV188" s="2"/>
      <c r="SW188" s="2" t="s">
        <v>529</v>
      </c>
      <c r="SX188" s="2"/>
      <c r="SY188" s="2" t="s">
        <v>2001</v>
      </c>
      <c r="SZ188" s="2"/>
      <c r="TA188" s="2"/>
      <c r="TB188" s="2"/>
      <c r="TC188" s="2"/>
      <c r="TD188" s="2"/>
      <c r="TE188" s="2"/>
      <c r="TF188" s="2"/>
      <c r="TG188" s="2"/>
      <c r="TH188" s="2"/>
      <c r="TI188" s="2"/>
      <c r="TJ188" s="2"/>
      <c r="TK188" s="2" t="s">
        <v>8223</v>
      </c>
      <c r="TL188" s="2"/>
      <c r="TM188" s="2">
        <v>-1</v>
      </c>
      <c r="TN188" s="2"/>
      <c r="TO188" s="2" t="s">
        <v>8047</v>
      </c>
      <c r="TP188" s="2"/>
      <c r="TQ188" s="2" t="b">
        <v>1</v>
      </c>
      <c r="TR188" s="2" t="s">
        <v>5378</v>
      </c>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row>
    <row r="189" spans="1:1128" x14ac:dyDescent="0.25">
      <c r="A189" s="1" t="s">
        <v>7990</v>
      </c>
      <c r="C189" s="1" t="s">
        <v>8107</v>
      </c>
      <c r="E189" s="11"/>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1"/>
      <c r="BP189" s="5"/>
      <c r="BQ189" s="5"/>
      <c r="BR189" s="5"/>
      <c r="BS189" s="5"/>
      <c r="BT189" s="5"/>
      <c r="BU189" s="5"/>
      <c r="BV189" s="11"/>
      <c r="BW189" s="5"/>
      <c r="BX189" s="5"/>
      <c r="BY189" s="5"/>
      <c r="BZ189" s="5"/>
      <c r="CA189" s="5"/>
      <c r="CB189" s="11"/>
      <c r="CC189" s="5"/>
      <c r="CD189" s="5"/>
      <c r="CE189" s="5"/>
      <c r="CF189" s="5"/>
      <c r="CG189" s="5"/>
      <c r="CJ189" s="1" t="s">
        <v>5379</v>
      </c>
      <c r="CL189" s="1" t="s">
        <v>7780</v>
      </c>
      <c r="CP189" s="1" t="s">
        <v>7821</v>
      </c>
      <c r="CX189" s="5" t="s">
        <v>2001</v>
      </c>
      <c r="CY189" s="5"/>
      <c r="CZ189" s="5"/>
      <c r="DA189" s="5"/>
      <c r="DB189" s="5"/>
      <c r="DC189" s="5"/>
      <c r="DD189" s="5"/>
      <c r="DE189" s="6">
        <v>4</v>
      </c>
      <c r="DF189" s="2"/>
      <c r="DG189" s="2"/>
      <c r="DH189" s="2"/>
      <c r="DI189" s="2"/>
      <c r="DJ189" s="3" t="s">
        <v>7357</v>
      </c>
      <c r="DK189" s="3"/>
      <c r="DL189" s="7"/>
      <c r="DM189" s="4"/>
      <c r="DN189" s="4"/>
      <c r="DO189" s="4"/>
      <c r="DP189" s="4"/>
      <c r="DQ189" s="4"/>
      <c r="DR189" s="4"/>
      <c r="DS189" s="4"/>
      <c r="DT189" s="4"/>
      <c r="DU189" s="4"/>
      <c r="DV189" s="4"/>
      <c r="DW189" s="4"/>
      <c r="DX189" s="4"/>
      <c r="DY189" s="4"/>
      <c r="DZ189" s="4"/>
      <c r="EA189" s="4"/>
      <c r="EB189" s="4"/>
      <c r="EC189" s="7" t="s">
        <v>8113</v>
      </c>
      <c r="ED189" s="7" t="s">
        <v>8166</v>
      </c>
      <c r="EE189" s="6"/>
      <c r="EF189" s="2"/>
      <c r="EG189" s="2"/>
      <c r="EH189" s="2"/>
      <c r="EI189" s="2"/>
      <c r="EJ189" s="2"/>
      <c r="EK189" s="2" t="s">
        <v>8948</v>
      </c>
      <c r="EL189" s="2"/>
      <c r="EM189" s="2" t="s">
        <v>9064</v>
      </c>
      <c r="EN189" s="3"/>
      <c r="EO189" s="3"/>
      <c r="EP189" s="6"/>
      <c r="EQ189" s="6"/>
      <c r="ER189" s="6"/>
      <c r="ES189" s="6" t="str">
        <f t="shared" si="3"/>
        <v>Vigil</v>
      </c>
      <c r="ET189" s="4"/>
      <c r="EU189" s="4"/>
      <c r="EV189" s="4"/>
      <c r="EW189" s="4"/>
      <c r="EX189" s="4"/>
      <c r="EY189" s="4"/>
      <c r="EZ189" s="4"/>
      <c r="FA189" s="4"/>
      <c r="FB189" s="4"/>
      <c r="FC189" s="4"/>
      <c r="FD189" s="4"/>
      <c r="FE189" s="4"/>
      <c r="FF189" s="4"/>
      <c r="FG189" s="4"/>
      <c r="FH189" s="4"/>
      <c r="FI189" s="4"/>
      <c r="FJ189" s="4"/>
      <c r="FK189" s="6"/>
      <c r="FL189" s="6"/>
      <c r="FM189" s="6"/>
      <c r="FN189" s="6"/>
      <c r="FO189" s="6"/>
      <c r="FP189" s="6"/>
      <c r="FQ189" s="6"/>
      <c r="FR189" s="3"/>
      <c r="FS189" s="5"/>
      <c r="FT189" s="5"/>
      <c r="FU189" s="5"/>
      <c r="FV189" s="5"/>
      <c r="FW189" s="7"/>
      <c r="FX189" s="7"/>
      <c r="FY189" s="3"/>
      <c r="FZ189" s="4"/>
      <c r="GA189" s="4"/>
      <c r="GB189" s="7"/>
      <c r="GC189" s="7"/>
      <c r="GD189" s="7"/>
      <c r="GE189" s="7"/>
      <c r="GF189" s="2"/>
      <c r="GG189" s="2"/>
      <c r="GH189" s="6"/>
      <c r="GI189" s="6"/>
      <c r="GJ189" s="6"/>
      <c r="GK189" s="6"/>
      <c r="GL189" s="6"/>
      <c r="GM189" s="5"/>
      <c r="GN189" s="5"/>
      <c r="GO189" s="5"/>
      <c r="GP189" s="5"/>
      <c r="GQ189" s="5"/>
      <c r="GR189" s="3"/>
      <c r="GS189" s="3"/>
      <c r="GT189" s="3"/>
      <c r="GU189" s="3"/>
      <c r="GV189" s="3"/>
      <c r="GW189" s="3"/>
      <c r="GX189" s="3"/>
      <c r="GY189" s="3"/>
      <c r="GZ189" s="3"/>
      <c r="HA189" s="3"/>
      <c r="HB189" s="3"/>
      <c r="HC189" s="3"/>
      <c r="HD189" s="3"/>
      <c r="HE189" s="3"/>
      <c r="HF189" s="3"/>
      <c r="HG189" s="3"/>
      <c r="HH189" s="3"/>
      <c r="HI189" s="3"/>
      <c r="HJ189" s="3"/>
      <c r="HK189" s="4"/>
      <c r="HL189" s="4"/>
      <c r="HM189" s="4"/>
      <c r="HN189" s="4"/>
      <c r="HO189" s="4"/>
      <c r="HP189" s="4"/>
      <c r="HQ189" s="4"/>
      <c r="HR189" s="4"/>
      <c r="HS189" s="5"/>
      <c r="HT189" s="5"/>
      <c r="HU189" s="5"/>
      <c r="HV189" s="5"/>
      <c r="HW189" s="5"/>
      <c r="HX189" s="5"/>
      <c r="HY189" s="5"/>
      <c r="HZ189" s="5"/>
      <c r="IA189" s="5"/>
      <c r="IB189" s="5"/>
      <c r="IC189" s="5"/>
      <c r="ID189" s="5"/>
      <c r="IE189" s="5"/>
      <c r="IF189" s="5"/>
      <c r="IG189" s="5"/>
      <c r="IH189" s="5"/>
      <c r="II189" s="5"/>
      <c r="IJ189" s="5"/>
      <c r="IK189" s="5"/>
      <c r="IL189" s="5"/>
      <c r="IM189" s="5"/>
      <c r="IN189" s="6"/>
      <c r="IO189" s="6"/>
      <c r="IP189" s="6"/>
      <c r="IQ189" s="6"/>
      <c r="IR189" s="6"/>
      <c r="IS189" s="6"/>
      <c r="IT189" s="6"/>
      <c r="IU189" s="6"/>
      <c r="IV189" s="6"/>
      <c r="IW189" s="6"/>
      <c r="IX189" s="6"/>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11"/>
      <c r="MT189" s="5"/>
      <c r="MU189" s="5"/>
      <c r="MV189" s="5"/>
      <c r="MW189" s="5"/>
      <c r="MX189" s="5"/>
      <c r="MY189" s="5"/>
      <c r="MZ189" s="5"/>
      <c r="NA189" s="5"/>
      <c r="NB189" s="5"/>
      <c r="NC189" s="5"/>
      <c r="ND189" s="5"/>
      <c r="NE189" s="5"/>
      <c r="NF189" s="5"/>
      <c r="NG189" s="5"/>
      <c r="NH189" s="5"/>
      <c r="NI189" s="5"/>
      <c r="NJ189" s="5"/>
      <c r="NK189" s="5"/>
      <c r="NL189" s="11"/>
      <c r="NM189" s="5"/>
      <c r="NN189" s="5"/>
      <c r="NO189" s="5"/>
      <c r="NP189" s="5"/>
      <c r="NQ189" s="5"/>
      <c r="NR189" s="5"/>
      <c r="NS189" s="5"/>
      <c r="NT189" s="5"/>
      <c r="NU189" s="5"/>
      <c r="NV189" s="5"/>
      <c r="NW189" s="5"/>
      <c r="NX189" s="11"/>
      <c r="NY189" s="5"/>
      <c r="NZ189" s="5"/>
      <c r="OA189" s="5"/>
      <c r="OB189" s="5"/>
      <c r="OC189" s="5"/>
      <c r="OD189" s="5"/>
      <c r="OE189" s="5"/>
      <c r="OF189" s="5"/>
      <c r="OG189" s="5"/>
      <c r="OH189" s="5"/>
      <c r="OI189" s="5"/>
      <c r="OJ189" s="11"/>
      <c r="OK189" s="5"/>
      <c r="OL189" s="5"/>
      <c r="OM189" s="5"/>
      <c r="ON189" s="5"/>
      <c r="OO189" s="5"/>
      <c r="OP189" s="5"/>
      <c r="OQ189" s="5"/>
      <c r="OR189" s="5"/>
      <c r="OS189" s="5"/>
      <c r="OT189" s="5"/>
      <c r="OU189" s="11"/>
      <c r="OV189" s="5"/>
      <c r="OW189" s="5"/>
      <c r="OX189" s="5"/>
      <c r="OY189" s="5"/>
      <c r="OZ189" s="5"/>
      <c r="PA189" s="5"/>
      <c r="PB189" s="5"/>
      <c r="PC189" s="5"/>
      <c r="PD189" s="5"/>
      <c r="PE189" s="5"/>
      <c r="PF189" s="11"/>
      <c r="PG189" s="5"/>
      <c r="PH189" s="5"/>
      <c r="PI189" s="5"/>
      <c r="PJ189" s="5"/>
      <c r="PK189" s="5"/>
      <c r="PL189" s="5"/>
      <c r="PM189" s="5"/>
      <c r="PN189" s="5"/>
      <c r="PO189" s="5"/>
      <c r="PP189" s="5"/>
      <c r="PQ189" s="11"/>
      <c r="PR189" s="5"/>
      <c r="PS189" s="5"/>
      <c r="PT189" s="5"/>
      <c r="PU189" s="5"/>
      <c r="PV189" s="5"/>
      <c r="PW189" s="5"/>
      <c r="PX189" s="5"/>
      <c r="PY189" s="5"/>
      <c r="PZ189" s="5"/>
      <c r="QA189" s="5"/>
      <c r="QB189" s="4"/>
      <c r="QC189" s="4"/>
      <c r="QD189" s="4"/>
      <c r="QE189" s="4"/>
      <c r="QF189" s="4"/>
      <c r="QG189" s="4"/>
      <c r="QH189" s="4"/>
      <c r="QI189" s="4"/>
      <c r="QJ189" s="4"/>
      <c r="QK189" s="4"/>
      <c r="QL189" s="4"/>
      <c r="QM189" s="4"/>
      <c r="QN189" s="4"/>
      <c r="QO189" s="4"/>
      <c r="QP189" s="4"/>
      <c r="QQ189" s="4"/>
      <c r="QR189" s="4"/>
      <c r="QS189" s="4"/>
      <c r="QT189" s="4"/>
      <c r="QU189" s="4"/>
      <c r="QV189" s="4"/>
      <c r="QW189" s="4"/>
      <c r="QX189" s="6"/>
      <c r="QY189" s="6"/>
      <c r="QZ189" s="6"/>
      <c r="RA189" s="6"/>
      <c r="RB189" s="6"/>
      <c r="RC189" s="6"/>
      <c r="RD189" s="6"/>
      <c r="RE189" s="6"/>
      <c r="RF189" s="6"/>
      <c r="RG189" s="2"/>
      <c r="RH189" s="2"/>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2" t="s">
        <v>1879</v>
      </c>
      <c r="ST189" s="2"/>
      <c r="SU189" s="2"/>
      <c r="SV189" s="2"/>
      <c r="SW189" s="2" t="s">
        <v>529</v>
      </c>
      <c r="SX189" s="2"/>
      <c r="SY189" s="2" t="s">
        <v>2001</v>
      </c>
      <c r="SZ189" s="2"/>
      <c r="TA189" s="2"/>
      <c r="TB189" s="2"/>
      <c r="TC189" s="2"/>
      <c r="TD189" s="2"/>
      <c r="TE189" s="2"/>
      <c r="TF189" s="2"/>
      <c r="TG189" s="2"/>
      <c r="TH189" s="2"/>
      <c r="TI189" s="2"/>
      <c r="TJ189" s="2"/>
      <c r="TK189" s="2" t="s">
        <v>8224</v>
      </c>
      <c r="TL189" s="2"/>
      <c r="TM189" s="2">
        <v>-1</v>
      </c>
      <c r="TN189" s="2"/>
      <c r="TO189" s="2" t="s">
        <v>8048</v>
      </c>
      <c r="TP189" s="2"/>
      <c r="TQ189" s="2" t="b">
        <v>1</v>
      </c>
      <c r="TR189" s="2" t="s">
        <v>5380</v>
      </c>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row>
    <row r="190" spans="1:1128" x14ac:dyDescent="0.25">
      <c r="A190" s="1" t="s">
        <v>7991</v>
      </c>
      <c r="C190" s="1" t="s">
        <v>8108</v>
      </c>
      <c r="E190" s="11"/>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1"/>
      <c r="BP190" s="5"/>
      <c r="BQ190" s="5"/>
      <c r="BR190" s="5"/>
      <c r="BS190" s="5"/>
      <c r="BT190" s="5"/>
      <c r="BU190" s="5"/>
      <c r="BV190" s="11"/>
      <c r="BW190" s="5"/>
      <c r="BX190" s="5"/>
      <c r="BY190" s="5"/>
      <c r="BZ190" s="5"/>
      <c r="CA190" s="5"/>
      <c r="CB190" s="11"/>
      <c r="CC190" s="5"/>
      <c r="CD190" s="5"/>
      <c r="CE190" s="5"/>
      <c r="CF190" s="5"/>
      <c r="CG190" s="5"/>
      <c r="CJ190" s="1" t="s">
        <v>5381</v>
      </c>
      <c r="CL190" s="1" t="s">
        <v>7780</v>
      </c>
      <c r="CP190" s="1" t="s">
        <v>7821</v>
      </c>
      <c r="CX190" s="5" t="s">
        <v>2001</v>
      </c>
      <c r="CY190" s="5"/>
      <c r="CZ190" s="5"/>
      <c r="DA190" s="5"/>
      <c r="DB190" s="5"/>
      <c r="DC190" s="5"/>
      <c r="DD190" s="5"/>
      <c r="DE190" s="6">
        <v>4</v>
      </c>
      <c r="DF190" s="2"/>
      <c r="DG190" s="2"/>
      <c r="DH190" s="2"/>
      <c r="DI190" s="2"/>
      <c r="DJ190" s="3" t="s">
        <v>7357</v>
      </c>
      <c r="DK190" s="3"/>
      <c r="DL190" s="7"/>
      <c r="DM190" s="4"/>
      <c r="DN190" s="4"/>
      <c r="DO190" s="4"/>
      <c r="DP190" s="4"/>
      <c r="DQ190" s="4"/>
      <c r="DR190" s="4"/>
      <c r="DS190" s="4"/>
      <c r="DT190" s="4"/>
      <c r="DU190" s="4"/>
      <c r="DV190" s="4"/>
      <c r="DW190" s="4"/>
      <c r="DX190" s="4"/>
      <c r="DY190" s="4"/>
      <c r="DZ190" s="4"/>
      <c r="EA190" s="4"/>
      <c r="EB190" s="4"/>
      <c r="EC190" s="7" t="s">
        <v>8113</v>
      </c>
      <c r="ED190" s="7" t="s">
        <v>8167</v>
      </c>
      <c r="EE190" s="6"/>
      <c r="EF190" s="2"/>
      <c r="EG190" s="2"/>
      <c r="EH190" s="2"/>
      <c r="EI190" s="2"/>
      <c r="EJ190" s="2"/>
      <c r="EK190" s="2" t="s">
        <v>8949</v>
      </c>
      <c r="EL190" s="2"/>
      <c r="EM190" s="2" t="s">
        <v>9065</v>
      </c>
      <c r="EN190" s="3"/>
      <c r="EO190" s="3"/>
      <c r="EP190" s="6"/>
      <c r="EQ190" s="6"/>
      <c r="ER190" s="6"/>
      <c r="ES190" s="6" t="str">
        <f t="shared" si="3"/>
        <v>Void</v>
      </c>
      <c r="ET190" s="4"/>
      <c r="EU190" s="4"/>
      <c r="EV190" s="4"/>
      <c r="EW190" s="4"/>
      <c r="EX190" s="4"/>
      <c r="EY190" s="4"/>
      <c r="EZ190" s="4"/>
      <c r="FA190" s="4"/>
      <c r="FB190" s="4"/>
      <c r="FC190" s="4"/>
      <c r="FD190" s="4"/>
      <c r="FE190" s="4"/>
      <c r="FF190" s="4"/>
      <c r="FG190" s="4"/>
      <c r="FH190" s="4"/>
      <c r="FI190" s="4"/>
      <c r="FJ190" s="4"/>
      <c r="FK190" s="6"/>
      <c r="FL190" s="6"/>
      <c r="FM190" s="6"/>
      <c r="FN190" s="6"/>
      <c r="FO190" s="6"/>
      <c r="FP190" s="6"/>
      <c r="FQ190" s="6"/>
      <c r="FR190" s="3"/>
      <c r="FS190" s="5"/>
      <c r="FT190" s="5"/>
      <c r="FU190" s="5"/>
      <c r="FV190" s="5"/>
      <c r="FW190" s="7"/>
      <c r="FX190" s="7"/>
      <c r="FY190" s="3"/>
      <c r="FZ190" s="4"/>
      <c r="GA190" s="4"/>
      <c r="GB190" s="7"/>
      <c r="GC190" s="7"/>
      <c r="GD190" s="7"/>
      <c r="GE190" s="7"/>
      <c r="GF190" s="2"/>
      <c r="GG190" s="2"/>
      <c r="GH190" s="6"/>
      <c r="GI190" s="6"/>
      <c r="GJ190" s="6"/>
      <c r="GK190" s="6"/>
      <c r="GL190" s="6"/>
      <c r="GM190" s="5"/>
      <c r="GN190" s="5"/>
      <c r="GO190" s="5"/>
      <c r="GP190" s="5"/>
      <c r="GQ190" s="5"/>
      <c r="GR190" s="3"/>
      <c r="GS190" s="3"/>
      <c r="GT190" s="3"/>
      <c r="GU190" s="3"/>
      <c r="GV190" s="3"/>
      <c r="GW190" s="3"/>
      <c r="GX190" s="3"/>
      <c r="GY190" s="3"/>
      <c r="GZ190" s="3"/>
      <c r="HA190" s="3"/>
      <c r="HB190" s="3"/>
      <c r="HC190" s="3"/>
      <c r="HD190" s="3"/>
      <c r="HE190" s="3"/>
      <c r="HF190" s="3"/>
      <c r="HG190" s="3"/>
      <c r="HH190" s="3"/>
      <c r="HI190" s="3"/>
      <c r="HJ190" s="3"/>
      <c r="HK190" s="4"/>
      <c r="HL190" s="4"/>
      <c r="HM190" s="4"/>
      <c r="HN190" s="4"/>
      <c r="HO190" s="4"/>
      <c r="HP190" s="4"/>
      <c r="HQ190" s="4"/>
      <c r="HR190" s="4"/>
      <c r="HS190" s="5"/>
      <c r="HT190" s="5"/>
      <c r="HU190" s="5"/>
      <c r="HV190" s="5"/>
      <c r="HW190" s="5"/>
      <c r="HX190" s="5"/>
      <c r="HY190" s="5"/>
      <c r="HZ190" s="5"/>
      <c r="IA190" s="5"/>
      <c r="IB190" s="5"/>
      <c r="IC190" s="5"/>
      <c r="ID190" s="5"/>
      <c r="IE190" s="5"/>
      <c r="IF190" s="5"/>
      <c r="IG190" s="5"/>
      <c r="IH190" s="5"/>
      <c r="II190" s="5"/>
      <c r="IJ190" s="5"/>
      <c r="IK190" s="5"/>
      <c r="IL190" s="5"/>
      <c r="IM190" s="5"/>
      <c r="IN190" s="6"/>
      <c r="IO190" s="6"/>
      <c r="IP190" s="6"/>
      <c r="IQ190" s="6"/>
      <c r="IR190" s="6"/>
      <c r="IS190" s="6"/>
      <c r="IT190" s="6"/>
      <c r="IU190" s="6"/>
      <c r="IV190" s="6"/>
      <c r="IW190" s="6"/>
      <c r="IX190" s="6"/>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11"/>
      <c r="MT190" s="5"/>
      <c r="MU190" s="5"/>
      <c r="MV190" s="5"/>
      <c r="MW190" s="5"/>
      <c r="MX190" s="5"/>
      <c r="MY190" s="5"/>
      <c r="MZ190" s="5"/>
      <c r="NA190" s="5"/>
      <c r="NB190" s="5"/>
      <c r="NC190" s="5"/>
      <c r="ND190" s="5"/>
      <c r="NE190" s="5"/>
      <c r="NF190" s="5"/>
      <c r="NG190" s="5"/>
      <c r="NH190" s="5"/>
      <c r="NI190" s="5"/>
      <c r="NJ190" s="5"/>
      <c r="NK190" s="5"/>
      <c r="NL190" s="11"/>
      <c r="NM190" s="5"/>
      <c r="NN190" s="5"/>
      <c r="NO190" s="5"/>
      <c r="NP190" s="5"/>
      <c r="NQ190" s="5"/>
      <c r="NR190" s="5"/>
      <c r="NS190" s="5"/>
      <c r="NT190" s="5"/>
      <c r="NU190" s="5"/>
      <c r="NV190" s="5"/>
      <c r="NW190" s="5"/>
      <c r="NX190" s="11"/>
      <c r="NY190" s="5"/>
      <c r="NZ190" s="5"/>
      <c r="OA190" s="5"/>
      <c r="OB190" s="5"/>
      <c r="OC190" s="5"/>
      <c r="OD190" s="5"/>
      <c r="OE190" s="5"/>
      <c r="OF190" s="5"/>
      <c r="OG190" s="5"/>
      <c r="OH190" s="5"/>
      <c r="OI190" s="5"/>
      <c r="OJ190" s="11"/>
      <c r="OK190" s="5"/>
      <c r="OL190" s="5"/>
      <c r="OM190" s="5"/>
      <c r="ON190" s="5"/>
      <c r="OO190" s="5"/>
      <c r="OP190" s="5"/>
      <c r="OQ190" s="5"/>
      <c r="OR190" s="5"/>
      <c r="OS190" s="5"/>
      <c r="OT190" s="5"/>
      <c r="OU190" s="11"/>
      <c r="OV190" s="5"/>
      <c r="OW190" s="5"/>
      <c r="OX190" s="5"/>
      <c r="OY190" s="5"/>
      <c r="OZ190" s="5"/>
      <c r="PA190" s="5"/>
      <c r="PB190" s="5"/>
      <c r="PC190" s="5"/>
      <c r="PD190" s="5"/>
      <c r="PE190" s="5"/>
      <c r="PF190" s="11"/>
      <c r="PG190" s="5"/>
      <c r="PH190" s="5"/>
      <c r="PI190" s="5"/>
      <c r="PJ190" s="5"/>
      <c r="PK190" s="5"/>
      <c r="PL190" s="5"/>
      <c r="PM190" s="5"/>
      <c r="PN190" s="5"/>
      <c r="PO190" s="5"/>
      <c r="PP190" s="5"/>
      <c r="PQ190" s="11"/>
      <c r="PR190" s="5"/>
      <c r="PS190" s="5"/>
      <c r="PT190" s="5"/>
      <c r="PU190" s="5"/>
      <c r="PV190" s="5"/>
      <c r="PW190" s="5"/>
      <c r="PX190" s="5"/>
      <c r="PY190" s="5"/>
      <c r="PZ190" s="5"/>
      <c r="QA190" s="5"/>
      <c r="QB190" s="4"/>
      <c r="QC190" s="4"/>
      <c r="QD190" s="4"/>
      <c r="QE190" s="4"/>
      <c r="QF190" s="4"/>
      <c r="QG190" s="4"/>
      <c r="QH190" s="4"/>
      <c r="QI190" s="4"/>
      <c r="QJ190" s="4"/>
      <c r="QK190" s="4"/>
      <c r="QL190" s="4"/>
      <c r="QM190" s="4"/>
      <c r="QN190" s="4"/>
      <c r="QO190" s="4"/>
      <c r="QP190" s="4"/>
      <c r="QQ190" s="4"/>
      <c r="QR190" s="4"/>
      <c r="QS190" s="4"/>
      <c r="QT190" s="4"/>
      <c r="QU190" s="4"/>
      <c r="QV190" s="4"/>
      <c r="QW190" s="4"/>
      <c r="QX190" s="6"/>
      <c r="QY190" s="6"/>
      <c r="QZ190" s="6"/>
      <c r="RA190" s="6"/>
      <c r="RB190" s="6"/>
      <c r="RC190" s="6"/>
      <c r="RD190" s="6"/>
      <c r="RE190" s="6"/>
      <c r="RF190" s="6"/>
      <c r="RG190" s="2"/>
      <c r="RH190" s="2"/>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2" t="s">
        <v>1879</v>
      </c>
      <c r="ST190" s="2"/>
      <c r="SU190" s="2"/>
      <c r="SV190" s="2"/>
      <c r="SW190" s="2" t="s">
        <v>529</v>
      </c>
      <c r="SX190" s="2"/>
      <c r="SY190" s="2" t="s">
        <v>2001</v>
      </c>
      <c r="SZ190" s="2"/>
      <c r="TA190" s="2"/>
      <c r="TB190" s="2"/>
      <c r="TC190" s="2"/>
      <c r="TD190" s="2"/>
      <c r="TE190" s="2"/>
      <c r="TF190" s="2"/>
      <c r="TG190" s="2"/>
      <c r="TH190" s="2"/>
      <c r="TI190" s="2"/>
      <c r="TJ190" s="2"/>
      <c r="TK190" s="2" t="s">
        <v>8225</v>
      </c>
      <c r="TL190" s="2"/>
      <c r="TM190" s="2">
        <v>-1</v>
      </c>
      <c r="TN190" s="2"/>
      <c r="TO190" s="2" t="s">
        <v>8049</v>
      </c>
      <c r="TP190" s="2"/>
      <c r="TQ190" s="2" t="b">
        <v>1</v>
      </c>
      <c r="TR190" s="2" t="s">
        <v>5382</v>
      </c>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row>
    <row r="191" spans="1:1128" x14ac:dyDescent="0.25">
      <c r="A191" s="1" t="s">
        <v>7992</v>
      </c>
      <c r="C191" s="1" t="s">
        <v>8109</v>
      </c>
      <c r="E191" s="11"/>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1"/>
      <c r="BP191" s="5"/>
      <c r="BQ191" s="5"/>
      <c r="BR191" s="5"/>
      <c r="BS191" s="5"/>
      <c r="BT191" s="5"/>
      <c r="BU191" s="5"/>
      <c r="BV191" s="11"/>
      <c r="BW191" s="5"/>
      <c r="BX191" s="5"/>
      <c r="BY191" s="5"/>
      <c r="BZ191" s="5"/>
      <c r="CA191" s="5"/>
      <c r="CB191" s="11"/>
      <c r="CC191" s="5"/>
      <c r="CD191" s="5"/>
      <c r="CE191" s="5"/>
      <c r="CF191" s="5"/>
      <c r="CG191" s="5"/>
      <c r="CJ191" s="1" t="s">
        <v>1936</v>
      </c>
      <c r="CL191" s="1" t="s">
        <v>7780</v>
      </c>
      <c r="CP191" s="1" t="s">
        <v>7821</v>
      </c>
      <c r="CX191" s="5" t="s">
        <v>2001</v>
      </c>
      <c r="CY191" s="5"/>
      <c r="CZ191" s="5"/>
      <c r="DA191" s="5"/>
      <c r="DB191" s="5"/>
      <c r="DC191" s="5"/>
      <c r="DD191" s="5"/>
      <c r="DE191" s="6">
        <v>4</v>
      </c>
      <c r="DF191" s="2"/>
      <c r="DG191" s="2"/>
      <c r="DH191" s="2"/>
      <c r="DI191" s="2"/>
      <c r="DJ191" s="3" t="s">
        <v>7357</v>
      </c>
      <c r="DK191" s="3"/>
      <c r="DL191" s="7"/>
      <c r="DM191" s="4"/>
      <c r="DN191" s="4"/>
      <c r="DO191" s="4"/>
      <c r="DP191" s="4"/>
      <c r="DQ191" s="4"/>
      <c r="DR191" s="4"/>
      <c r="DS191" s="4"/>
      <c r="DT191" s="4"/>
      <c r="DU191" s="4"/>
      <c r="DV191" s="4"/>
      <c r="DW191" s="4"/>
      <c r="DX191" s="4"/>
      <c r="DY191" s="4"/>
      <c r="DZ191" s="4"/>
      <c r="EA191" s="4"/>
      <c r="EB191" s="4"/>
      <c r="EC191" s="7" t="s">
        <v>8113</v>
      </c>
      <c r="ED191" s="7" t="s">
        <v>8168</v>
      </c>
      <c r="EE191" s="6"/>
      <c r="EF191" s="2"/>
      <c r="EG191" s="2"/>
      <c r="EH191" s="2"/>
      <c r="EI191" s="2"/>
      <c r="EJ191" s="2"/>
      <c r="EK191" s="2" t="s">
        <v>8950</v>
      </c>
      <c r="EL191" s="2"/>
      <c r="EM191" s="2" t="s">
        <v>9066</v>
      </c>
      <c r="EN191" s="3"/>
      <c r="EO191" s="3"/>
      <c r="EP191" s="6"/>
      <c r="EQ191" s="6"/>
      <c r="ER191" s="6"/>
      <c r="ES191" s="6" t="str">
        <f t="shared" si="3"/>
        <v>Water</v>
      </c>
      <c r="ET191" s="4"/>
      <c r="EU191" s="4"/>
      <c r="EV191" s="4"/>
      <c r="EW191" s="4"/>
      <c r="EX191" s="4"/>
      <c r="EY191" s="4"/>
      <c r="EZ191" s="4"/>
      <c r="FA191" s="4"/>
      <c r="FB191" s="4"/>
      <c r="FC191" s="4"/>
      <c r="FD191" s="4"/>
      <c r="FE191" s="4"/>
      <c r="FF191" s="4"/>
      <c r="FG191" s="4"/>
      <c r="FH191" s="4"/>
      <c r="FI191" s="4"/>
      <c r="FJ191" s="4"/>
      <c r="FK191" s="6"/>
      <c r="FL191" s="6"/>
      <c r="FM191" s="6"/>
      <c r="FN191" s="6"/>
      <c r="FO191" s="6"/>
      <c r="FP191" s="6"/>
      <c r="FQ191" s="6"/>
      <c r="FR191" s="3"/>
      <c r="FS191" s="5"/>
      <c r="FT191" s="5"/>
      <c r="FU191" s="5"/>
      <c r="FV191" s="5"/>
      <c r="FW191" s="7"/>
      <c r="FX191" s="7"/>
      <c r="FY191" s="3"/>
      <c r="FZ191" s="4"/>
      <c r="GA191" s="4"/>
      <c r="GB191" s="7"/>
      <c r="GC191" s="7"/>
      <c r="GD191" s="7"/>
      <c r="GE191" s="7"/>
      <c r="GF191" s="2"/>
      <c r="GG191" s="2"/>
      <c r="GH191" s="6"/>
      <c r="GI191" s="6"/>
      <c r="GJ191" s="6"/>
      <c r="GK191" s="6"/>
      <c r="GL191" s="6"/>
      <c r="GM191" s="5"/>
      <c r="GN191" s="5"/>
      <c r="GO191" s="5"/>
      <c r="GP191" s="5"/>
      <c r="GQ191" s="5"/>
      <c r="GR191" s="3"/>
      <c r="GS191" s="3"/>
      <c r="GT191" s="3"/>
      <c r="GU191" s="3"/>
      <c r="GV191" s="3"/>
      <c r="GW191" s="3"/>
      <c r="GX191" s="3"/>
      <c r="GY191" s="3"/>
      <c r="GZ191" s="3"/>
      <c r="HA191" s="3"/>
      <c r="HB191" s="3"/>
      <c r="HC191" s="3"/>
      <c r="HD191" s="3"/>
      <c r="HE191" s="3"/>
      <c r="HF191" s="3"/>
      <c r="HG191" s="3"/>
      <c r="HH191" s="3"/>
      <c r="HI191" s="3"/>
      <c r="HJ191" s="3"/>
      <c r="HK191" s="4"/>
      <c r="HL191" s="4"/>
      <c r="HM191" s="4"/>
      <c r="HN191" s="4"/>
      <c r="HO191" s="4"/>
      <c r="HP191" s="4"/>
      <c r="HQ191" s="4"/>
      <c r="HR191" s="4"/>
      <c r="HS191" s="5"/>
      <c r="HT191" s="5"/>
      <c r="HU191" s="5"/>
      <c r="HV191" s="5"/>
      <c r="HW191" s="5"/>
      <c r="HX191" s="5"/>
      <c r="HY191" s="5"/>
      <c r="HZ191" s="5"/>
      <c r="IA191" s="5"/>
      <c r="IB191" s="5"/>
      <c r="IC191" s="5"/>
      <c r="ID191" s="5"/>
      <c r="IE191" s="5"/>
      <c r="IF191" s="5"/>
      <c r="IG191" s="5"/>
      <c r="IH191" s="5"/>
      <c r="II191" s="5"/>
      <c r="IJ191" s="5"/>
      <c r="IK191" s="5"/>
      <c r="IL191" s="5"/>
      <c r="IM191" s="5"/>
      <c r="IN191" s="6"/>
      <c r="IO191" s="6"/>
      <c r="IP191" s="6"/>
      <c r="IQ191" s="6"/>
      <c r="IR191" s="6"/>
      <c r="IS191" s="6"/>
      <c r="IT191" s="6"/>
      <c r="IU191" s="6"/>
      <c r="IV191" s="6"/>
      <c r="IW191" s="6"/>
      <c r="IX191" s="6"/>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11"/>
      <c r="MT191" s="5"/>
      <c r="MU191" s="5"/>
      <c r="MV191" s="5"/>
      <c r="MW191" s="5"/>
      <c r="MX191" s="5"/>
      <c r="MY191" s="5"/>
      <c r="MZ191" s="5"/>
      <c r="NA191" s="5"/>
      <c r="NB191" s="5"/>
      <c r="NC191" s="5"/>
      <c r="ND191" s="5"/>
      <c r="NE191" s="5"/>
      <c r="NF191" s="5"/>
      <c r="NG191" s="5"/>
      <c r="NH191" s="5"/>
      <c r="NI191" s="5"/>
      <c r="NJ191" s="5"/>
      <c r="NK191" s="5"/>
      <c r="NL191" s="11"/>
      <c r="NM191" s="5"/>
      <c r="NN191" s="5"/>
      <c r="NO191" s="5"/>
      <c r="NP191" s="5"/>
      <c r="NQ191" s="5"/>
      <c r="NR191" s="5"/>
      <c r="NS191" s="5"/>
      <c r="NT191" s="5"/>
      <c r="NU191" s="5"/>
      <c r="NV191" s="5"/>
      <c r="NW191" s="5"/>
      <c r="NX191" s="11"/>
      <c r="NY191" s="5"/>
      <c r="NZ191" s="5"/>
      <c r="OA191" s="5"/>
      <c r="OB191" s="5"/>
      <c r="OC191" s="5"/>
      <c r="OD191" s="5"/>
      <c r="OE191" s="5"/>
      <c r="OF191" s="5"/>
      <c r="OG191" s="5"/>
      <c r="OH191" s="5"/>
      <c r="OI191" s="5"/>
      <c r="OJ191" s="11"/>
      <c r="OK191" s="5"/>
      <c r="OL191" s="5"/>
      <c r="OM191" s="5"/>
      <c r="ON191" s="5"/>
      <c r="OO191" s="5"/>
      <c r="OP191" s="5"/>
      <c r="OQ191" s="5"/>
      <c r="OR191" s="5"/>
      <c r="OS191" s="5"/>
      <c r="OT191" s="5"/>
      <c r="OU191" s="11"/>
      <c r="OV191" s="5"/>
      <c r="OW191" s="5"/>
      <c r="OX191" s="5"/>
      <c r="OY191" s="5"/>
      <c r="OZ191" s="5"/>
      <c r="PA191" s="5"/>
      <c r="PB191" s="5"/>
      <c r="PC191" s="5"/>
      <c r="PD191" s="5"/>
      <c r="PE191" s="5"/>
      <c r="PF191" s="11"/>
      <c r="PG191" s="5"/>
      <c r="PH191" s="5"/>
      <c r="PI191" s="5"/>
      <c r="PJ191" s="5"/>
      <c r="PK191" s="5"/>
      <c r="PL191" s="5"/>
      <c r="PM191" s="5"/>
      <c r="PN191" s="5"/>
      <c r="PO191" s="5"/>
      <c r="PP191" s="5"/>
      <c r="PQ191" s="11"/>
      <c r="PR191" s="5"/>
      <c r="PS191" s="5"/>
      <c r="PT191" s="5"/>
      <c r="PU191" s="5"/>
      <c r="PV191" s="5"/>
      <c r="PW191" s="5"/>
      <c r="PX191" s="5"/>
      <c r="PY191" s="5"/>
      <c r="PZ191" s="5"/>
      <c r="QA191" s="5"/>
      <c r="QB191" s="4"/>
      <c r="QC191" s="4"/>
      <c r="QD191" s="4"/>
      <c r="QE191" s="4"/>
      <c r="QF191" s="4"/>
      <c r="QG191" s="4"/>
      <c r="QH191" s="4"/>
      <c r="QI191" s="4"/>
      <c r="QJ191" s="4"/>
      <c r="QK191" s="4"/>
      <c r="QL191" s="4"/>
      <c r="QM191" s="4"/>
      <c r="QN191" s="4"/>
      <c r="QO191" s="4"/>
      <c r="QP191" s="4"/>
      <c r="QQ191" s="4"/>
      <c r="QR191" s="4"/>
      <c r="QS191" s="4"/>
      <c r="QT191" s="4"/>
      <c r="QU191" s="4"/>
      <c r="QV191" s="4"/>
      <c r="QW191" s="4"/>
      <c r="QX191" s="6"/>
      <c r="QY191" s="6"/>
      <c r="QZ191" s="6"/>
      <c r="RA191" s="6"/>
      <c r="RB191" s="6"/>
      <c r="RC191" s="6"/>
      <c r="RD191" s="6"/>
      <c r="RE191" s="6"/>
      <c r="RF191" s="6"/>
      <c r="RG191" s="2"/>
      <c r="RH191" s="2"/>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2" t="s">
        <v>1879</v>
      </c>
      <c r="ST191" s="2"/>
      <c r="SU191" s="2"/>
      <c r="SV191" s="2"/>
      <c r="SW191" s="2" t="s">
        <v>529</v>
      </c>
      <c r="SX191" s="2"/>
      <c r="SY191" s="2" t="s">
        <v>2001</v>
      </c>
      <c r="SZ191" s="2"/>
      <c r="TA191" s="2"/>
      <c r="TB191" s="2"/>
      <c r="TC191" s="2"/>
      <c r="TD191" s="2"/>
      <c r="TE191" s="2"/>
      <c r="TF191" s="2"/>
      <c r="TG191" s="2"/>
      <c r="TH191" s="2"/>
      <c r="TI191" s="2"/>
      <c r="TJ191" s="2"/>
      <c r="TK191" s="2" t="s">
        <v>8226</v>
      </c>
      <c r="TL191" s="2"/>
      <c r="TM191" s="2">
        <v>-1</v>
      </c>
      <c r="TN191" s="2"/>
      <c r="TO191" s="2" t="s">
        <v>8050</v>
      </c>
      <c r="TP191" s="2"/>
      <c r="TQ191" s="2" t="b">
        <v>1</v>
      </c>
      <c r="TR191" s="2" t="s">
        <v>5383</v>
      </c>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row>
    <row r="192" spans="1:1128" x14ac:dyDescent="0.25">
      <c r="A192" s="1" t="s">
        <v>7993</v>
      </c>
      <c r="C192" s="1" t="s">
        <v>8110</v>
      </c>
      <c r="E192" s="11"/>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1"/>
      <c r="BP192" s="5"/>
      <c r="BQ192" s="5"/>
      <c r="BR192" s="5"/>
      <c r="BS192" s="5"/>
      <c r="BT192" s="5"/>
      <c r="BU192" s="5"/>
      <c r="BV192" s="11"/>
      <c r="BW192" s="5"/>
      <c r="BX192" s="5"/>
      <c r="BY192" s="5"/>
      <c r="BZ192" s="5"/>
      <c r="CA192" s="5"/>
      <c r="CB192" s="11"/>
      <c r="CC192" s="5"/>
      <c r="CD192" s="5"/>
      <c r="CE192" s="5"/>
      <c r="CF192" s="5"/>
      <c r="CG192" s="5"/>
      <c r="CJ192" s="1" t="s">
        <v>5384</v>
      </c>
      <c r="CL192" s="1" t="s">
        <v>7780</v>
      </c>
      <c r="CP192" s="1" t="s">
        <v>7821</v>
      </c>
      <c r="CX192" s="5" t="s">
        <v>2001</v>
      </c>
      <c r="CY192" s="5"/>
      <c r="CZ192" s="5"/>
      <c r="DA192" s="5"/>
      <c r="DB192" s="5"/>
      <c r="DC192" s="5"/>
      <c r="DD192" s="5"/>
      <c r="DE192" s="6">
        <v>4</v>
      </c>
      <c r="DF192" s="2"/>
      <c r="DG192" s="2"/>
      <c r="DH192" s="2"/>
      <c r="DI192" s="2"/>
      <c r="DJ192" s="3" t="s">
        <v>7357</v>
      </c>
      <c r="DK192" s="3"/>
      <c r="DL192" s="7"/>
      <c r="DM192" s="4"/>
      <c r="DN192" s="4"/>
      <c r="DO192" s="4"/>
      <c r="DP192" s="4"/>
      <c r="DQ192" s="4"/>
      <c r="DR192" s="4"/>
      <c r="DS192" s="4"/>
      <c r="DT192" s="4"/>
      <c r="DU192" s="4"/>
      <c r="DV192" s="4"/>
      <c r="DW192" s="4"/>
      <c r="DX192" s="4"/>
      <c r="DY192" s="4"/>
      <c r="DZ192" s="4"/>
      <c r="EA192" s="4"/>
      <c r="EB192" s="4"/>
      <c r="EC192" s="7" t="s">
        <v>8113</v>
      </c>
      <c r="ED192" s="7" t="s">
        <v>8169</v>
      </c>
      <c r="EE192" s="6"/>
      <c r="EF192" s="2"/>
      <c r="EG192" s="2"/>
      <c r="EH192" s="2"/>
      <c r="EI192" s="2"/>
      <c r="EJ192" s="2"/>
      <c r="EK192" s="2" t="s">
        <v>8951</v>
      </c>
      <c r="EL192" s="2"/>
      <c r="EM192" s="2" t="s">
        <v>9067</v>
      </c>
      <c r="EN192" s="3"/>
      <c r="EO192" s="3"/>
      <c r="EP192" s="6"/>
      <c r="EQ192" s="6"/>
      <c r="ER192" s="6"/>
      <c r="ES192" s="6" t="str">
        <f t="shared" si="3"/>
        <v>Wealth</v>
      </c>
      <c r="ET192" s="4"/>
      <c r="EU192" s="4"/>
      <c r="EV192" s="4"/>
      <c r="EW192" s="4"/>
      <c r="EX192" s="4"/>
      <c r="EY192" s="4"/>
      <c r="EZ192" s="4"/>
      <c r="FA192" s="4"/>
      <c r="FB192" s="4"/>
      <c r="FC192" s="4"/>
      <c r="FD192" s="4"/>
      <c r="FE192" s="4"/>
      <c r="FF192" s="4"/>
      <c r="FG192" s="4"/>
      <c r="FH192" s="4"/>
      <c r="FI192" s="4"/>
      <c r="FJ192" s="4"/>
      <c r="FK192" s="6"/>
      <c r="FL192" s="6"/>
      <c r="FM192" s="6"/>
      <c r="FN192" s="6"/>
      <c r="FO192" s="6"/>
      <c r="FP192" s="6"/>
      <c r="FQ192" s="6"/>
      <c r="FR192" s="3"/>
      <c r="FS192" s="5"/>
      <c r="FT192" s="5"/>
      <c r="FU192" s="5"/>
      <c r="FV192" s="5"/>
      <c r="FW192" s="7"/>
      <c r="FX192" s="7"/>
      <c r="FY192" s="3"/>
      <c r="FZ192" s="4"/>
      <c r="GA192" s="4"/>
      <c r="GB192" s="7"/>
      <c r="GC192" s="7"/>
      <c r="GD192" s="7"/>
      <c r="GE192" s="7"/>
      <c r="GF192" s="2"/>
      <c r="GG192" s="2"/>
      <c r="GH192" s="6"/>
      <c r="GI192" s="6"/>
      <c r="GJ192" s="6"/>
      <c r="GK192" s="6"/>
      <c r="GL192" s="6"/>
      <c r="GM192" s="5"/>
      <c r="GN192" s="5"/>
      <c r="GO192" s="5"/>
      <c r="GP192" s="5"/>
      <c r="GQ192" s="5"/>
      <c r="GR192" s="3"/>
      <c r="GS192" s="3"/>
      <c r="GT192" s="3"/>
      <c r="GU192" s="3"/>
      <c r="GV192" s="3"/>
      <c r="GW192" s="3"/>
      <c r="GX192" s="3"/>
      <c r="GY192" s="3"/>
      <c r="GZ192" s="3"/>
      <c r="HA192" s="3"/>
      <c r="HB192" s="3"/>
      <c r="HC192" s="3"/>
      <c r="HD192" s="3"/>
      <c r="HE192" s="3"/>
      <c r="HF192" s="3"/>
      <c r="HG192" s="3"/>
      <c r="HH192" s="3"/>
      <c r="HI192" s="3"/>
      <c r="HJ192" s="3"/>
      <c r="HK192" s="4"/>
      <c r="HL192" s="4"/>
      <c r="HM192" s="4"/>
      <c r="HN192" s="4"/>
      <c r="HO192" s="4"/>
      <c r="HP192" s="4"/>
      <c r="HQ192" s="4"/>
      <c r="HR192" s="4"/>
      <c r="HS192" s="5"/>
      <c r="HT192" s="5"/>
      <c r="HU192" s="5"/>
      <c r="HV192" s="5"/>
      <c r="HW192" s="5"/>
      <c r="HX192" s="5"/>
      <c r="HY192" s="5"/>
      <c r="HZ192" s="5"/>
      <c r="IA192" s="5"/>
      <c r="IB192" s="5"/>
      <c r="IC192" s="5"/>
      <c r="ID192" s="5"/>
      <c r="IE192" s="5"/>
      <c r="IF192" s="5"/>
      <c r="IG192" s="5"/>
      <c r="IH192" s="5"/>
      <c r="II192" s="5"/>
      <c r="IJ192" s="5"/>
      <c r="IK192" s="5"/>
      <c r="IL192" s="5"/>
      <c r="IM192" s="5"/>
      <c r="IN192" s="6"/>
      <c r="IO192" s="6"/>
      <c r="IP192" s="6"/>
      <c r="IQ192" s="6"/>
      <c r="IR192" s="6"/>
      <c r="IS192" s="6"/>
      <c r="IT192" s="6"/>
      <c r="IU192" s="6"/>
      <c r="IV192" s="6"/>
      <c r="IW192" s="6"/>
      <c r="IX192" s="6"/>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11"/>
      <c r="MT192" s="5"/>
      <c r="MU192" s="5"/>
      <c r="MV192" s="5"/>
      <c r="MW192" s="5"/>
      <c r="MX192" s="5"/>
      <c r="MY192" s="5"/>
      <c r="MZ192" s="5"/>
      <c r="NA192" s="5"/>
      <c r="NB192" s="5"/>
      <c r="NC192" s="5"/>
      <c r="ND192" s="5"/>
      <c r="NE192" s="5"/>
      <c r="NF192" s="5"/>
      <c r="NG192" s="5"/>
      <c r="NH192" s="5"/>
      <c r="NI192" s="5"/>
      <c r="NJ192" s="5"/>
      <c r="NK192" s="5"/>
      <c r="NL192" s="11"/>
      <c r="NM192" s="5"/>
      <c r="NN192" s="5"/>
      <c r="NO192" s="5"/>
      <c r="NP192" s="5"/>
      <c r="NQ192" s="5"/>
      <c r="NR192" s="5"/>
      <c r="NS192" s="5"/>
      <c r="NT192" s="5"/>
      <c r="NU192" s="5"/>
      <c r="NV192" s="5"/>
      <c r="NW192" s="5"/>
      <c r="NX192" s="11"/>
      <c r="NY192" s="5"/>
      <c r="NZ192" s="5"/>
      <c r="OA192" s="5"/>
      <c r="OB192" s="5"/>
      <c r="OC192" s="5"/>
      <c r="OD192" s="5"/>
      <c r="OE192" s="5"/>
      <c r="OF192" s="5"/>
      <c r="OG192" s="5"/>
      <c r="OH192" s="5"/>
      <c r="OI192" s="5"/>
      <c r="OJ192" s="11"/>
      <c r="OK192" s="5"/>
      <c r="OL192" s="5"/>
      <c r="OM192" s="5"/>
      <c r="ON192" s="5"/>
      <c r="OO192" s="5"/>
      <c r="OP192" s="5"/>
      <c r="OQ192" s="5"/>
      <c r="OR192" s="5"/>
      <c r="OS192" s="5"/>
      <c r="OT192" s="5"/>
      <c r="OU192" s="11"/>
      <c r="OV192" s="5"/>
      <c r="OW192" s="5"/>
      <c r="OX192" s="5"/>
      <c r="OY192" s="5"/>
      <c r="OZ192" s="5"/>
      <c r="PA192" s="5"/>
      <c r="PB192" s="5"/>
      <c r="PC192" s="5"/>
      <c r="PD192" s="5"/>
      <c r="PE192" s="5"/>
      <c r="PF192" s="11"/>
      <c r="PG192" s="5"/>
      <c r="PH192" s="5"/>
      <c r="PI192" s="5"/>
      <c r="PJ192" s="5"/>
      <c r="PK192" s="5"/>
      <c r="PL192" s="5"/>
      <c r="PM192" s="5"/>
      <c r="PN192" s="5"/>
      <c r="PO192" s="5"/>
      <c r="PP192" s="5"/>
      <c r="PQ192" s="11"/>
      <c r="PR192" s="5"/>
      <c r="PS192" s="5"/>
      <c r="PT192" s="5"/>
      <c r="PU192" s="5"/>
      <c r="PV192" s="5"/>
      <c r="PW192" s="5"/>
      <c r="PX192" s="5"/>
      <c r="PY192" s="5"/>
      <c r="PZ192" s="5"/>
      <c r="QA192" s="5"/>
      <c r="QB192" s="4"/>
      <c r="QC192" s="4"/>
      <c r="QD192" s="4"/>
      <c r="QE192" s="4"/>
      <c r="QF192" s="4"/>
      <c r="QG192" s="4"/>
      <c r="QH192" s="4"/>
      <c r="QI192" s="4"/>
      <c r="QJ192" s="4"/>
      <c r="QK192" s="4"/>
      <c r="QL192" s="4"/>
      <c r="QM192" s="4"/>
      <c r="QN192" s="4"/>
      <c r="QO192" s="4"/>
      <c r="QP192" s="4"/>
      <c r="QQ192" s="4"/>
      <c r="QR192" s="4"/>
      <c r="QS192" s="4"/>
      <c r="QT192" s="4"/>
      <c r="QU192" s="4"/>
      <c r="QV192" s="4"/>
      <c r="QW192" s="4"/>
      <c r="QX192" s="6"/>
      <c r="QY192" s="6"/>
      <c r="QZ192" s="6"/>
      <c r="RA192" s="6"/>
      <c r="RB192" s="6"/>
      <c r="RC192" s="6"/>
      <c r="RD192" s="6"/>
      <c r="RE192" s="6"/>
      <c r="RF192" s="6"/>
      <c r="RG192" s="2"/>
      <c r="RH192" s="2"/>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2" t="s">
        <v>1879</v>
      </c>
      <c r="ST192" s="2"/>
      <c r="SU192" s="2"/>
      <c r="SV192" s="2"/>
      <c r="SW192" s="2" t="s">
        <v>529</v>
      </c>
      <c r="SX192" s="2"/>
      <c r="SY192" s="2" t="s">
        <v>2001</v>
      </c>
      <c r="SZ192" s="2"/>
      <c r="TA192" s="2"/>
      <c r="TB192" s="2"/>
      <c r="TC192" s="2"/>
      <c r="TD192" s="2"/>
      <c r="TE192" s="2"/>
      <c r="TF192" s="2"/>
      <c r="TG192" s="2"/>
      <c r="TH192" s="2"/>
      <c r="TI192" s="2"/>
      <c r="TJ192" s="2"/>
      <c r="TK192" s="2" t="s">
        <v>8227</v>
      </c>
      <c r="TL192" s="2"/>
      <c r="TM192" s="2">
        <v>-1</v>
      </c>
      <c r="TN192" s="2"/>
      <c r="TO192" s="2" t="s">
        <v>8051</v>
      </c>
      <c r="TP192" s="2"/>
      <c r="TQ192" s="2" t="b">
        <v>1</v>
      </c>
      <c r="TR192" s="2" t="s">
        <v>5385</v>
      </c>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row>
    <row r="193" spans="1:1128" x14ac:dyDescent="0.25">
      <c r="A193" s="1" t="s">
        <v>7994</v>
      </c>
      <c r="C193" s="1" t="s">
        <v>8111</v>
      </c>
      <c r="E193" s="11"/>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1"/>
      <c r="BP193" s="5"/>
      <c r="BQ193" s="5"/>
      <c r="BR193" s="5"/>
      <c r="BS193" s="5"/>
      <c r="BT193" s="5"/>
      <c r="BU193" s="5"/>
      <c r="BV193" s="11"/>
      <c r="BW193" s="5"/>
      <c r="BX193" s="5"/>
      <c r="BY193" s="5"/>
      <c r="BZ193" s="5"/>
      <c r="CA193" s="5"/>
      <c r="CB193" s="11"/>
      <c r="CC193" s="5"/>
      <c r="CD193" s="5"/>
      <c r="CE193" s="5"/>
      <c r="CF193" s="5"/>
      <c r="CG193" s="5"/>
      <c r="CJ193" s="1" t="s">
        <v>5386</v>
      </c>
      <c r="CL193" s="1" t="s">
        <v>7780</v>
      </c>
      <c r="CP193" s="1" t="s">
        <v>7821</v>
      </c>
      <c r="CX193" s="5" t="s">
        <v>2001</v>
      </c>
      <c r="CY193" s="5"/>
      <c r="CZ193" s="5"/>
      <c r="DA193" s="5"/>
      <c r="DB193" s="5"/>
      <c r="DC193" s="5"/>
      <c r="DD193" s="5"/>
      <c r="DE193" s="6">
        <v>4</v>
      </c>
      <c r="DF193" s="2"/>
      <c r="DG193" s="2"/>
      <c r="DH193" s="2"/>
      <c r="DI193" s="2"/>
      <c r="DJ193" s="3" t="s">
        <v>7357</v>
      </c>
      <c r="DK193" s="3"/>
      <c r="DL193" s="7"/>
      <c r="DM193" s="4"/>
      <c r="DN193" s="4"/>
      <c r="DO193" s="4"/>
      <c r="DP193" s="4"/>
      <c r="DQ193" s="4"/>
      <c r="DR193" s="4"/>
      <c r="DS193" s="4"/>
      <c r="DT193" s="4"/>
      <c r="DU193" s="4"/>
      <c r="DV193" s="4"/>
      <c r="DW193" s="4"/>
      <c r="DX193" s="4"/>
      <c r="DY193" s="4"/>
      <c r="DZ193" s="4"/>
      <c r="EA193" s="4"/>
      <c r="EB193" s="4"/>
      <c r="EC193" s="7" t="s">
        <v>8113</v>
      </c>
      <c r="ED193" s="7" t="s">
        <v>8170</v>
      </c>
      <c r="EE193" s="6"/>
      <c r="EF193" s="2"/>
      <c r="EG193" s="2"/>
      <c r="EH193" s="2"/>
      <c r="EI193" s="2"/>
      <c r="EJ193" s="2"/>
      <c r="EK193" s="2" t="s">
        <v>8952</v>
      </c>
      <c r="EL193" s="2"/>
      <c r="EM193" s="2" t="s">
        <v>9068</v>
      </c>
      <c r="EN193" s="3"/>
      <c r="EO193" s="3"/>
      <c r="EP193" s="6"/>
      <c r="EQ193" s="6"/>
      <c r="ER193" s="6"/>
      <c r="ES193" s="6" t="str">
        <f t="shared" si="3"/>
        <v>Wyrmkin</v>
      </c>
      <c r="ET193" s="4"/>
      <c r="EU193" s="4"/>
      <c r="EV193" s="4"/>
      <c r="EW193" s="4"/>
      <c r="EX193" s="4"/>
      <c r="EY193" s="4"/>
      <c r="EZ193" s="4"/>
      <c r="FA193" s="4"/>
      <c r="FB193" s="4"/>
      <c r="FC193" s="4"/>
      <c r="FD193" s="4"/>
      <c r="FE193" s="4"/>
      <c r="FF193" s="4"/>
      <c r="FG193" s="4"/>
      <c r="FH193" s="4"/>
      <c r="FI193" s="4"/>
      <c r="FJ193" s="4"/>
      <c r="FK193" s="6"/>
      <c r="FL193" s="6"/>
      <c r="FM193" s="6"/>
      <c r="FN193" s="6"/>
      <c r="FO193" s="6"/>
      <c r="FP193" s="6"/>
      <c r="FQ193" s="6"/>
      <c r="FR193" s="3"/>
      <c r="FS193" s="5"/>
      <c r="FT193" s="5"/>
      <c r="FU193" s="5"/>
      <c r="FV193" s="5"/>
      <c r="FW193" s="7"/>
      <c r="FX193" s="7"/>
      <c r="FY193" s="3"/>
      <c r="FZ193" s="4"/>
      <c r="GA193" s="4"/>
      <c r="GB193" s="7"/>
      <c r="GC193" s="7"/>
      <c r="GD193" s="7"/>
      <c r="GE193" s="7"/>
      <c r="GF193" s="2"/>
      <c r="GG193" s="2"/>
      <c r="GH193" s="6"/>
      <c r="GI193" s="6"/>
      <c r="GJ193" s="6"/>
      <c r="GK193" s="6"/>
      <c r="GL193" s="6"/>
      <c r="GM193" s="5"/>
      <c r="GN193" s="5"/>
      <c r="GO193" s="5"/>
      <c r="GP193" s="5"/>
      <c r="GQ193" s="5"/>
      <c r="GR193" s="3"/>
      <c r="GS193" s="3"/>
      <c r="GT193" s="3"/>
      <c r="GU193" s="3"/>
      <c r="GV193" s="3"/>
      <c r="GW193" s="3"/>
      <c r="GX193" s="3"/>
      <c r="GY193" s="3"/>
      <c r="GZ193" s="3"/>
      <c r="HA193" s="3"/>
      <c r="HB193" s="3"/>
      <c r="HC193" s="3"/>
      <c r="HD193" s="3"/>
      <c r="HE193" s="3"/>
      <c r="HF193" s="3"/>
      <c r="HG193" s="3"/>
      <c r="HH193" s="3"/>
      <c r="HI193" s="3"/>
      <c r="HJ193" s="3"/>
      <c r="HK193" s="4"/>
      <c r="HL193" s="4"/>
      <c r="HM193" s="4"/>
      <c r="HN193" s="4"/>
      <c r="HO193" s="4"/>
      <c r="HP193" s="4"/>
      <c r="HQ193" s="4"/>
      <c r="HR193" s="4"/>
      <c r="HS193" s="5"/>
      <c r="HT193" s="5"/>
      <c r="HU193" s="5"/>
      <c r="HV193" s="5"/>
      <c r="HW193" s="5"/>
      <c r="HX193" s="5"/>
      <c r="HY193" s="5"/>
      <c r="HZ193" s="5"/>
      <c r="IA193" s="5"/>
      <c r="IB193" s="5"/>
      <c r="IC193" s="5"/>
      <c r="ID193" s="5"/>
      <c r="IE193" s="5"/>
      <c r="IF193" s="5"/>
      <c r="IG193" s="5"/>
      <c r="IH193" s="5"/>
      <c r="II193" s="5"/>
      <c r="IJ193" s="5"/>
      <c r="IK193" s="5"/>
      <c r="IL193" s="5"/>
      <c r="IM193" s="5"/>
      <c r="IN193" s="6"/>
      <c r="IO193" s="6"/>
      <c r="IP193" s="6"/>
      <c r="IQ193" s="6"/>
      <c r="IR193" s="6"/>
      <c r="IS193" s="6"/>
      <c r="IT193" s="6"/>
      <c r="IU193" s="6"/>
      <c r="IV193" s="6"/>
      <c r="IW193" s="6"/>
      <c r="IX193" s="6"/>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11"/>
      <c r="MT193" s="5"/>
      <c r="MU193" s="5"/>
      <c r="MV193" s="5"/>
      <c r="MW193" s="5"/>
      <c r="MX193" s="5"/>
      <c r="MY193" s="5"/>
      <c r="MZ193" s="5"/>
      <c r="NA193" s="5"/>
      <c r="NB193" s="5"/>
      <c r="NC193" s="5"/>
      <c r="ND193" s="5"/>
      <c r="NE193" s="5"/>
      <c r="NF193" s="5"/>
      <c r="NG193" s="5"/>
      <c r="NH193" s="5"/>
      <c r="NI193" s="5"/>
      <c r="NJ193" s="5"/>
      <c r="NK193" s="5"/>
      <c r="NL193" s="11"/>
      <c r="NM193" s="5"/>
      <c r="NN193" s="5"/>
      <c r="NO193" s="5"/>
      <c r="NP193" s="5"/>
      <c r="NQ193" s="5"/>
      <c r="NR193" s="5"/>
      <c r="NS193" s="5"/>
      <c r="NT193" s="5"/>
      <c r="NU193" s="5"/>
      <c r="NV193" s="5"/>
      <c r="NW193" s="5"/>
      <c r="NX193" s="11"/>
      <c r="NY193" s="5"/>
      <c r="NZ193" s="5"/>
      <c r="OA193" s="5"/>
      <c r="OB193" s="5"/>
      <c r="OC193" s="5"/>
      <c r="OD193" s="5"/>
      <c r="OE193" s="5"/>
      <c r="OF193" s="5"/>
      <c r="OG193" s="5"/>
      <c r="OH193" s="5"/>
      <c r="OI193" s="5"/>
      <c r="OJ193" s="11"/>
      <c r="OK193" s="5"/>
      <c r="OL193" s="5"/>
      <c r="OM193" s="5"/>
      <c r="ON193" s="5"/>
      <c r="OO193" s="5"/>
      <c r="OP193" s="5"/>
      <c r="OQ193" s="5"/>
      <c r="OR193" s="5"/>
      <c r="OS193" s="5"/>
      <c r="OT193" s="5"/>
      <c r="OU193" s="11"/>
      <c r="OV193" s="5"/>
      <c r="OW193" s="5"/>
      <c r="OX193" s="5"/>
      <c r="OY193" s="5"/>
      <c r="OZ193" s="5"/>
      <c r="PA193" s="5"/>
      <c r="PB193" s="5"/>
      <c r="PC193" s="5"/>
      <c r="PD193" s="5"/>
      <c r="PE193" s="5"/>
      <c r="PF193" s="11"/>
      <c r="PG193" s="5"/>
      <c r="PH193" s="5"/>
      <c r="PI193" s="5"/>
      <c r="PJ193" s="5"/>
      <c r="PK193" s="5"/>
      <c r="PL193" s="5"/>
      <c r="PM193" s="5"/>
      <c r="PN193" s="5"/>
      <c r="PO193" s="5"/>
      <c r="PP193" s="5"/>
      <c r="PQ193" s="11"/>
      <c r="PR193" s="5"/>
      <c r="PS193" s="5"/>
      <c r="PT193" s="5"/>
      <c r="PU193" s="5"/>
      <c r="PV193" s="5"/>
      <c r="PW193" s="5"/>
      <c r="PX193" s="5"/>
      <c r="PY193" s="5"/>
      <c r="PZ193" s="5"/>
      <c r="QA193" s="5"/>
      <c r="QB193" s="4"/>
      <c r="QC193" s="4"/>
      <c r="QD193" s="4"/>
      <c r="QE193" s="4"/>
      <c r="QF193" s="4"/>
      <c r="QG193" s="4"/>
      <c r="QH193" s="4"/>
      <c r="QI193" s="4"/>
      <c r="QJ193" s="4"/>
      <c r="QK193" s="4"/>
      <c r="QL193" s="4"/>
      <c r="QM193" s="4"/>
      <c r="QN193" s="4"/>
      <c r="QO193" s="4"/>
      <c r="QP193" s="4"/>
      <c r="QQ193" s="4"/>
      <c r="QR193" s="4"/>
      <c r="QS193" s="4"/>
      <c r="QT193" s="4"/>
      <c r="QU193" s="4"/>
      <c r="QV193" s="4"/>
      <c r="QW193" s="4"/>
      <c r="QX193" s="6"/>
      <c r="QY193" s="6"/>
      <c r="QZ193" s="6"/>
      <c r="RA193" s="6"/>
      <c r="RB193" s="6"/>
      <c r="RC193" s="6"/>
      <c r="RD193" s="6"/>
      <c r="RE193" s="6"/>
      <c r="RF193" s="6"/>
      <c r="RG193" s="2"/>
      <c r="RH193" s="2"/>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2" t="s">
        <v>1879</v>
      </c>
      <c r="ST193" s="2"/>
      <c r="SU193" s="2"/>
      <c r="SV193" s="2"/>
      <c r="SW193" s="2" t="s">
        <v>529</v>
      </c>
      <c r="SX193" s="2"/>
      <c r="SY193" s="2" t="s">
        <v>2001</v>
      </c>
      <c r="SZ193" s="2"/>
      <c r="TA193" s="2"/>
      <c r="TB193" s="2"/>
      <c r="TC193" s="2"/>
      <c r="TD193" s="2"/>
      <c r="TE193" s="2"/>
      <c r="TF193" s="2"/>
      <c r="TG193" s="2"/>
      <c r="TH193" s="2"/>
      <c r="TI193" s="2"/>
      <c r="TJ193" s="2"/>
      <c r="TK193" s="2" t="s">
        <v>8228</v>
      </c>
      <c r="TL193" s="2"/>
      <c r="TM193" s="2">
        <v>-1</v>
      </c>
      <c r="TN193" s="2"/>
      <c r="TO193" s="2" t="s">
        <v>8052</v>
      </c>
      <c r="TP193" s="2"/>
      <c r="TQ193" s="2" t="b">
        <v>1</v>
      </c>
      <c r="TR193" s="2" t="s">
        <v>5387</v>
      </c>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row>
    <row r="194" spans="1:1128" x14ac:dyDescent="0.25">
      <c r="A194" s="1" t="s">
        <v>7995</v>
      </c>
      <c r="C194" s="1" t="s">
        <v>8112</v>
      </c>
      <c r="E194" s="11"/>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1"/>
      <c r="BP194" s="5"/>
      <c r="BQ194" s="5"/>
      <c r="BR194" s="5"/>
      <c r="BS194" s="5"/>
      <c r="BT194" s="5"/>
      <c r="BU194" s="5"/>
      <c r="BV194" s="11"/>
      <c r="BW194" s="5"/>
      <c r="BX194" s="5"/>
      <c r="BY194" s="5"/>
      <c r="BZ194" s="5"/>
      <c r="CA194" s="5"/>
      <c r="CB194" s="11"/>
      <c r="CC194" s="5"/>
      <c r="CD194" s="5"/>
      <c r="CE194" s="5"/>
      <c r="CF194" s="5"/>
      <c r="CG194" s="5"/>
      <c r="CJ194" s="1" t="s">
        <v>5388</v>
      </c>
      <c r="CL194" s="1" t="s">
        <v>7780</v>
      </c>
      <c r="CP194" s="1" t="s">
        <v>7821</v>
      </c>
      <c r="CX194" s="5" t="s">
        <v>2001</v>
      </c>
      <c r="CY194" s="5"/>
      <c r="CZ194" s="5"/>
      <c r="DA194" s="5"/>
      <c r="DB194" s="5"/>
      <c r="DC194" s="5"/>
      <c r="DD194" s="5"/>
      <c r="DE194" s="6">
        <v>4</v>
      </c>
      <c r="DF194" s="2"/>
      <c r="DG194" s="2"/>
      <c r="DH194" s="2"/>
      <c r="DI194" s="2"/>
      <c r="DJ194" s="3" t="s">
        <v>7357</v>
      </c>
      <c r="DK194" s="3"/>
      <c r="DL194" s="7"/>
      <c r="DM194" s="4"/>
      <c r="DN194" s="4"/>
      <c r="DO194" s="4"/>
      <c r="DP194" s="4"/>
      <c r="DQ194" s="4"/>
      <c r="DR194" s="4"/>
      <c r="DS194" s="4"/>
      <c r="DT194" s="4"/>
      <c r="DU194" s="4"/>
      <c r="DV194" s="4"/>
      <c r="DW194" s="4"/>
      <c r="DX194" s="4"/>
      <c r="DY194" s="4"/>
      <c r="DZ194" s="4"/>
      <c r="EA194" s="4"/>
      <c r="EB194" s="4"/>
      <c r="EC194" s="7" t="s">
        <v>8113</v>
      </c>
      <c r="ED194" s="7" t="s">
        <v>8171</v>
      </c>
      <c r="EE194" s="6"/>
      <c r="EF194" s="2"/>
      <c r="EG194" s="2"/>
      <c r="EH194" s="2"/>
      <c r="EI194" s="2"/>
      <c r="EJ194" s="2"/>
      <c r="EK194" s="2" t="s">
        <v>8953</v>
      </c>
      <c r="EL194" s="2"/>
      <c r="EM194" s="2" t="s">
        <v>9069</v>
      </c>
      <c r="EN194" s="3"/>
      <c r="EO194" s="3"/>
      <c r="EP194" s="6"/>
      <c r="EQ194" s="6"/>
      <c r="ER194" s="6"/>
      <c r="ES194" s="6" t="str">
        <f t="shared" si="3"/>
        <v>Zeal</v>
      </c>
      <c r="ET194" s="4"/>
      <c r="EU194" s="4"/>
      <c r="EV194" s="4"/>
      <c r="EW194" s="4"/>
      <c r="EX194" s="4"/>
      <c r="EY194" s="4"/>
      <c r="EZ194" s="4"/>
      <c r="FA194" s="4"/>
      <c r="FB194" s="4"/>
      <c r="FC194" s="4"/>
      <c r="FD194" s="4"/>
      <c r="FE194" s="4"/>
      <c r="FF194" s="4"/>
      <c r="FG194" s="4"/>
      <c r="FH194" s="4"/>
      <c r="FI194" s="4"/>
      <c r="FJ194" s="4"/>
      <c r="FK194" s="6"/>
      <c r="FL194" s="6"/>
      <c r="FM194" s="6"/>
      <c r="FN194" s="6"/>
      <c r="FO194" s="6"/>
      <c r="FP194" s="6"/>
      <c r="FQ194" s="6"/>
      <c r="FR194" s="3"/>
      <c r="FS194" s="5"/>
      <c r="FT194" s="5"/>
      <c r="FU194" s="5"/>
      <c r="FV194" s="5"/>
      <c r="FW194" s="7"/>
      <c r="FX194" s="7"/>
      <c r="FY194" s="3"/>
      <c r="FZ194" s="4"/>
      <c r="GA194" s="4"/>
      <c r="GB194" s="7"/>
      <c r="GC194" s="7"/>
      <c r="GD194" s="7"/>
      <c r="GE194" s="7"/>
      <c r="GF194" s="2"/>
      <c r="GG194" s="2"/>
      <c r="GH194" s="6"/>
      <c r="GI194" s="6"/>
      <c r="GJ194" s="6"/>
      <c r="GK194" s="6"/>
      <c r="GL194" s="6"/>
      <c r="GM194" s="5"/>
      <c r="GN194" s="5"/>
      <c r="GO194" s="5"/>
      <c r="GP194" s="5"/>
      <c r="GQ194" s="5"/>
      <c r="GR194" s="3"/>
      <c r="GS194" s="3"/>
      <c r="GT194" s="3"/>
      <c r="GU194" s="3"/>
      <c r="GV194" s="3"/>
      <c r="GW194" s="3"/>
      <c r="GX194" s="3"/>
      <c r="GY194" s="3"/>
      <c r="GZ194" s="3"/>
      <c r="HA194" s="3"/>
      <c r="HB194" s="3"/>
      <c r="HC194" s="3"/>
      <c r="HD194" s="3"/>
      <c r="HE194" s="3"/>
      <c r="HF194" s="3"/>
      <c r="HG194" s="3"/>
      <c r="HH194" s="3"/>
      <c r="HI194" s="3"/>
      <c r="HJ194" s="3"/>
      <c r="HK194" s="4"/>
      <c r="HL194" s="4"/>
      <c r="HM194" s="4"/>
      <c r="HN194" s="4"/>
      <c r="HO194" s="4"/>
      <c r="HP194" s="4"/>
      <c r="HQ194" s="4"/>
      <c r="HR194" s="4"/>
      <c r="HS194" s="5"/>
      <c r="HT194" s="5"/>
      <c r="HU194" s="5"/>
      <c r="HV194" s="5"/>
      <c r="HW194" s="5"/>
      <c r="HX194" s="5"/>
      <c r="HY194" s="5"/>
      <c r="HZ194" s="5"/>
      <c r="IA194" s="5"/>
      <c r="IB194" s="5"/>
      <c r="IC194" s="5"/>
      <c r="ID194" s="5"/>
      <c r="IE194" s="5"/>
      <c r="IF194" s="5"/>
      <c r="IG194" s="5"/>
      <c r="IH194" s="5"/>
      <c r="II194" s="5"/>
      <c r="IJ194" s="5"/>
      <c r="IK194" s="5"/>
      <c r="IL194" s="5"/>
      <c r="IM194" s="5"/>
      <c r="IN194" s="6"/>
      <c r="IO194" s="6"/>
      <c r="IP194" s="6"/>
      <c r="IQ194" s="6"/>
      <c r="IR194" s="6"/>
      <c r="IS194" s="6"/>
      <c r="IT194" s="6"/>
      <c r="IU194" s="6"/>
      <c r="IV194" s="6"/>
      <c r="IW194" s="6"/>
      <c r="IX194" s="6"/>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11"/>
      <c r="MT194" s="5"/>
      <c r="MU194" s="5"/>
      <c r="MV194" s="5"/>
      <c r="MW194" s="5"/>
      <c r="MX194" s="5"/>
      <c r="MY194" s="5"/>
      <c r="MZ194" s="5"/>
      <c r="NA194" s="5"/>
      <c r="NB194" s="5"/>
      <c r="NC194" s="5"/>
      <c r="ND194" s="5"/>
      <c r="NE194" s="5"/>
      <c r="NF194" s="5"/>
      <c r="NG194" s="5"/>
      <c r="NH194" s="5"/>
      <c r="NI194" s="5"/>
      <c r="NJ194" s="5"/>
      <c r="NK194" s="5"/>
      <c r="NL194" s="11"/>
      <c r="NM194" s="5"/>
      <c r="NN194" s="5"/>
      <c r="NO194" s="5"/>
      <c r="NP194" s="5"/>
      <c r="NQ194" s="5"/>
      <c r="NR194" s="5"/>
      <c r="NS194" s="5"/>
      <c r="NT194" s="5"/>
      <c r="NU194" s="5"/>
      <c r="NV194" s="5"/>
      <c r="NW194" s="5"/>
      <c r="NX194" s="11"/>
      <c r="NY194" s="5"/>
      <c r="NZ194" s="5"/>
      <c r="OA194" s="5"/>
      <c r="OB194" s="5"/>
      <c r="OC194" s="5"/>
      <c r="OD194" s="5"/>
      <c r="OE194" s="5"/>
      <c r="OF194" s="5"/>
      <c r="OG194" s="5"/>
      <c r="OH194" s="5"/>
      <c r="OI194" s="5"/>
      <c r="OJ194" s="11"/>
      <c r="OK194" s="5"/>
      <c r="OL194" s="5"/>
      <c r="OM194" s="5"/>
      <c r="ON194" s="5"/>
      <c r="OO194" s="5"/>
      <c r="OP194" s="5"/>
      <c r="OQ194" s="5"/>
      <c r="OR194" s="5"/>
      <c r="OS194" s="5"/>
      <c r="OT194" s="5"/>
      <c r="OU194" s="11"/>
      <c r="OV194" s="5"/>
      <c r="OW194" s="5"/>
      <c r="OX194" s="5"/>
      <c r="OY194" s="5"/>
      <c r="OZ194" s="5"/>
      <c r="PA194" s="5"/>
      <c r="PB194" s="5"/>
      <c r="PC194" s="5"/>
      <c r="PD194" s="5"/>
      <c r="PE194" s="5"/>
      <c r="PF194" s="11"/>
      <c r="PG194" s="5"/>
      <c r="PH194" s="5"/>
      <c r="PI194" s="5"/>
      <c r="PJ194" s="5"/>
      <c r="PK194" s="5"/>
      <c r="PL194" s="5"/>
      <c r="PM194" s="5"/>
      <c r="PN194" s="5"/>
      <c r="PO194" s="5"/>
      <c r="PP194" s="5"/>
      <c r="PQ194" s="11"/>
      <c r="PR194" s="5"/>
      <c r="PS194" s="5"/>
      <c r="PT194" s="5"/>
      <c r="PU194" s="5"/>
      <c r="PV194" s="5"/>
      <c r="PW194" s="5"/>
      <c r="PX194" s="5"/>
      <c r="PY194" s="5"/>
      <c r="PZ194" s="5"/>
      <c r="QA194" s="5"/>
      <c r="QB194" s="4"/>
      <c r="QC194" s="4"/>
      <c r="QD194" s="4"/>
      <c r="QE194" s="4"/>
      <c r="QF194" s="4"/>
      <c r="QG194" s="4"/>
      <c r="QH194" s="4"/>
      <c r="QI194" s="4"/>
      <c r="QJ194" s="4"/>
      <c r="QK194" s="4"/>
      <c r="QL194" s="4"/>
      <c r="QM194" s="4"/>
      <c r="QN194" s="4"/>
      <c r="QO194" s="4"/>
      <c r="QP194" s="4"/>
      <c r="QQ194" s="4"/>
      <c r="QR194" s="4"/>
      <c r="QS194" s="4"/>
      <c r="QT194" s="4"/>
      <c r="QU194" s="4"/>
      <c r="QV194" s="4"/>
      <c r="QW194" s="4"/>
      <c r="QX194" s="6"/>
      <c r="QY194" s="6"/>
      <c r="QZ194" s="6"/>
      <c r="RA194" s="6"/>
      <c r="RB194" s="6"/>
      <c r="RC194" s="6"/>
      <c r="RD194" s="6"/>
      <c r="RE194" s="6"/>
      <c r="RF194" s="6"/>
      <c r="RG194" s="2"/>
      <c r="RH194" s="2"/>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2" t="s">
        <v>1879</v>
      </c>
      <c r="ST194" s="2"/>
      <c r="SU194" s="2"/>
      <c r="SV194" s="2"/>
      <c r="SW194" s="2" t="s">
        <v>529</v>
      </c>
      <c r="SX194" s="2"/>
      <c r="SY194" s="2" t="s">
        <v>2001</v>
      </c>
      <c r="SZ194" s="2"/>
      <c r="TA194" s="2"/>
      <c r="TB194" s="2"/>
      <c r="TC194" s="2"/>
      <c r="TD194" s="2"/>
      <c r="TE194" s="2"/>
      <c r="TF194" s="2"/>
      <c r="TG194" s="2"/>
      <c r="TH194" s="2"/>
      <c r="TI194" s="2"/>
      <c r="TJ194" s="2"/>
      <c r="TK194" s="2" t="s">
        <v>8229</v>
      </c>
      <c r="TL194" s="2"/>
      <c r="TM194" s="2">
        <v>-1</v>
      </c>
      <c r="TN194" s="2"/>
      <c r="TO194" s="2" t="s">
        <v>8053</v>
      </c>
      <c r="TP194" s="2"/>
      <c r="TQ194" s="2" t="b">
        <v>1</v>
      </c>
      <c r="TR194" s="2" t="s">
        <v>5389</v>
      </c>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row>
    <row r="195" spans="1:1128" x14ac:dyDescent="0.25">
      <c r="A195" s="1" t="s">
        <v>7781</v>
      </c>
      <c r="C195" s="1" t="s">
        <v>7859</v>
      </c>
      <c r="E195" s="11" t="s">
        <v>7860</v>
      </c>
      <c r="F195" s="5" t="s">
        <v>5273</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1"/>
      <c r="BP195" s="5"/>
      <c r="BQ195" s="5"/>
      <c r="BR195" s="5"/>
      <c r="BS195" s="5"/>
      <c r="BT195" s="5"/>
      <c r="BU195" s="5"/>
      <c r="BV195" s="11"/>
      <c r="BW195" s="5"/>
      <c r="BX195" s="5"/>
      <c r="BY195" s="5"/>
      <c r="BZ195" s="5"/>
      <c r="CA195" s="5"/>
      <c r="CB195" s="11"/>
      <c r="CC195" s="5"/>
      <c r="CD195" s="5"/>
      <c r="CE195" s="5"/>
      <c r="CF195" s="5"/>
      <c r="CG195" s="5"/>
      <c r="CP195" s="1" t="s">
        <v>7739</v>
      </c>
      <c r="CX195" s="5" t="s">
        <v>2001</v>
      </c>
      <c r="CY195" s="5"/>
      <c r="CZ195" s="5"/>
      <c r="DA195" s="5"/>
      <c r="DB195" s="5"/>
      <c r="DC195" s="5"/>
      <c r="DD195" s="5"/>
      <c r="DE195" s="6">
        <v>4</v>
      </c>
      <c r="DF195" s="2"/>
      <c r="DG195" s="2"/>
      <c r="DH195" s="2"/>
      <c r="DI195" s="2"/>
      <c r="DJ195" s="3" t="s">
        <v>7771</v>
      </c>
      <c r="DK195" s="3"/>
      <c r="DL195" s="7"/>
      <c r="DM195" s="4"/>
      <c r="DN195" s="4"/>
      <c r="DO195" s="4"/>
      <c r="DP195" s="4"/>
      <c r="DQ195" s="4"/>
      <c r="DR195" s="4"/>
      <c r="DS195" s="4"/>
      <c r="DT195" s="4"/>
      <c r="DU195" s="4"/>
      <c r="DV195" s="4"/>
      <c r="DW195" s="4"/>
      <c r="DX195" s="4"/>
      <c r="DY195" s="4"/>
      <c r="DZ195" s="4"/>
      <c r="EA195" s="4"/>
      <c r="EB195" s="4"/>
      <c r="EC195" s="7"/>
      <c r="ED195" s="7"/>
      <c r="EE195" s="6"/>
      <c r="EF195" s="2"/>
      <c r="EG195" s="2"/>
      <c r="EH195" s="2"/>
      <c r="EI195" s="2"/>
      <c r="EJ195" s="2"/>
      <c r="EK195" s="2"/>
      <c r="EL195" s="2"/>
      <c r="EM195" s="2"/>
      <c r="EN195" s="3"/>
      <c r="EO195" s="3"/>
      <c r="EP195" s="6"/>
      <c r="EQ195" s="6"/>
      <c r="ER195" s="6"/>
      <c r="ES195" s="6"/>
      <c r="ET195" s="4"/>
      <c r="EU195" s="4"/>
      <c r="EV195" s="4"/>
      <c r="EW195" s="4"/>
      <c r="EX195" s="4"/>
      <c r="EY195" s="4"/>
      <c r="EZ195" s="4"/>
      <c r="FA195" s="4"/>
      <c r="FB195" s="4"/>
      <c r="FC195" s="4"/>
      <c r="FD195" s="4"/>
      <c r="FE195" s="4"/>
      <c r="FF195" s="4"/>
      <c r="FG195" s="4"/>
      <c r="FH195" s="4"/>
      <c r="FI195" s="4"/>
      <c r="FJ195" s="4"/>
      <c r="FK195" s="6"/>
      <c r="FL195" s="6"/>
      <c r="FM195" s="6"/>
      <c r="FN195" s="6"/>
      <c r="FO195" s="6"/>
      <c r="FP195" s="6"/>
      <c r="FQ195" s="6"/>
      <c r="FR195" s="3"/>
      <c r="FS195" s="5"/>
      <c r="FT195" s="5"/>
      <c r="FU195" s="5"/>
      <c r="FV195" s="5"/>
      <c r="FW195" s="7"/>
      <c r="FX195" s="7"/>
      <c r="FY195" s="3"/>
      <c r="FZ195" s="4"/>
      <c r="GA195" s="4"/>
      <c r="GB195" s="7"/>
      <c r="GC195" s="7"/>
      <c r="GD195" s="7"/>
      <c r="GE195" s="7"/>
      <c r="GF195" s="2"/>
      <c r="GG195" s="2"/>
      <c r="GH195" s="6"/>
      <c r="GI195" s="6"/>
      <c r="GJ195" s="6"/>
      <c r="GK195" s="6"/>
      <c r="GL195" s="6"/>
      <c r="GM195" s="5"/>
      <c r="GN195" s="5"/>
      <c r="GO195" s="5"/>
      <c r="GP195" s="5"/>
      <c r="GQ195" s="5"/>
      <c r="GR195" s="3"/>
      <c r="GS195" s="3"/>
      <c r="GT195" s="3"/>
      <c r="GU195" s="3"/>
      <c r="GV195" s="3"/>
      <c r="GW195" s="3"/>
      <c r="GX195" s="3"/>
      <c r="GY195" s="3"/>
      <c r="GZ195" s="3"/>
      <c r="HA195" s="3"/>
      <c r="HB195" s="3"/>
      <c r="HC195" s="3"/>
      <c r="HD195" s="3"/>
      <c r="HE195" s="3"/>
      <c r="HF195" s="3"/>
      <c r="HG195" s="3"/>
      <c r="HH195" s="3"/>
      <c r="HI195" s="3"/>
      <c r="HJ195" s="3"/>
      <c r="HK195" s="4"/>
      <c r="HL195" s="4"/>
      <c r="HM195" s="4"/>
      <c r="HN195" s="4"/>
      <c r="HO195" s="4"/>
      <c r="HP195" s="4"/>
      <c r="HQ195" s="4"/>
      <c r="HR195" s="4"/>
      <c r="HS195" s="5"/>
      <c r="HT195" s="5"/>
      <c r="HU195" s="5"/>
      <c r="HV195" s="5"/>
      <c r="HW195" s="5"/>
      <c r="HX195" s="5"/>
      <c r="HY195" s="5"/>
      <c r="HZ195" s="5"/>
      <c r="IA195" s="5"/>
      <c r="IB195" s="5"/>
      <c r="IC195" s="5"/>
      <c r="ID195" s="5"/>
      <c r="IE195" s="5"/>
      <c r="IF195" s="5"/>
      <c r="IG195" s="5"/>
      <c r="IH195" s="5"/>
      <c r="II195" s="5"/>
      <c r="IJ195" s="5"/>
      <c r="IK195" s="5"/>
      <c r="IL195" s="5"/>
      <c r="IM195" s="5"/>
      <c r="IN195" s="6"/>
      <c r="IO195" s="6"/>
      <c r="IP195" s="6"/>
      <c r="IQ195" s="6"/>
      <c r="IR195" s="6"/>
      <c r="IS195" s="6"/>
      <c r="IT195" s="6"/>
      <c r="IU195" s="6"/>
      <c r="IV195" s="6"/>
      <c r="IW195" s="6"/>
      <c r="IX195" s="6"/>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11"/>
      <c r="MT195" s="5"/>
      <c r="MU195" s="5"/>
      <c r="MV195" s="5"/>
      <c r="MW195" s="5"/>
      <c r="MX195" s="5"/>
      <c r="MY195" s="5"/>
      <c r="MZ195" s="5"/>
      <c r="NA195" s="5"/>
      <c r="NB195" s="5"/>
      <c r="NC195" s="5"/>
      <c r="ND195" s="5"/>
      <c r="NE195" s="5"/>
      <c r="NF195" s="5"/>
      <c r="NG195" s="5"/>
      <c r="NH195" s="5"/>
      <c r="NI195" s="5"/>
      <c r="NJ195" s="5"/>
      <c r="NK195" s="5"/>
      <c r="NL195" s="11"/>
      <c r="NM195" s="5"/>
      <c r="NN195" s="5"/>
      <c r="NO195" s="5"/>
      <c r="NP195" s="5"/>
      <c r="NQ195" s="5"/>
      <c r="NR195" s="5"/>
      <c r="NS195" s="5"/>
      <c r="NT195" s="5"/>
      <c r="NU195" s="5"/>
      <c r="NV195" s="5"/>
      <c r="NW195" s="5"/>
      <c r="NX195" s="11"/>
      <c r="NY195" s="5"/>
      <c r="NZ195" s="5"/>
      <c r="OA195" s="5"/>
      <c r="OB195" s="5"/>
      <c r="OC195" s="5"/>
      <c r="OD195" s="5"/>
      <c r="OE195" s="5"/>
      <c r="OF195" s="5"/>
      <c r="OG195" s="5"/>
      <c r="OH195" s="5"/>
      <c r="OI195" s="5"/>
      <c r="OJ195" s="11"/>
      <c r="OK195" s="5"/>
      <c r="OL195" s="5"/>
      <c r="OM195" s="5"/>
      <c r="ON195" s="5"/>
      <c r="OO195" s="5"/>
      <c r="OP195" s="5"/>
      <c r="OQ195" s="5"/>
      <c r="OR195" s="5"/>
      <c r="OS195" s="5"/>
      <c r="OT195" s="5"/>
      <c r="OU195" s="11"/>
      <c r="OV195" s="5"/>
      <c r="OW195" s="5"/>
      <c r="OX195" s="5"/>
      <c r="OY195" s="5"/>
      <c r="OZ195" s="5"/>
      <c r="PA195" s="5"/>
      <c r="PB195" s="5"/>
      <c r="PC195" s="5"/>
      <c r="PD195" s="5"/>
      <c r="PE195" s="5"/>
      <c r="PF195" s="11"/>
      <c r="PG195" s="5"/>
      <c r="PH195" s="5"/>
      <c r="PI195" s="5"/>
      <c r="PJ195" s="5"/>
      <c r="PK195" s="5"/>
      <c r="PL195" s="5"/>
      <c r="PM195" s="5"/>
      <c r="PN195" s="5"/>
      <c r="PO195" s="5"/>
      <c r="PP195" s="5"/>
      <c r="PQ195" s="11"/>
      <c r="PR195" s="5"/>
      <c r="PS195" s="5"/>
      <c r="PT195" s="5"/>
      <c r="PU195" s="5"/>
      <c r="PV195" s="5"/>
      <c r="PW195" s="5"/>
      <c r="PX195" s="5"/>
      <c r="PY195" s="5"/>
      <c r="PZ195" s="5"/>
      <c r="QA195" s="5"/>
      <c r="QB195" s="4"/>
      <c r="QC195" s="4"/>
      <c r="QD195" s="4"/>
      <c r="QE195" s="4"/>
      <c r="QF195" s="4"/>
      <c r="QG195" s="4"/>
      <c r="QH195" s="4"/>
      <c r="QI195" s="4"/>
      <c r="QJ195" s="4"/>
      <c r="QK195" s="4"/>
      <c r="QL195" s="4"/>
      <c r="QM195" s="4"/>
      <c r="QN195" s="4"/>
      <c r="QO195" s="4"/>
      <c r="QP195" s="4"/>
      <c r="QQ195" s="4"/>
      <c r="QR195" s="4"/>
      <c r="QS195" s="4"/>
      <c r="QT195" s="4"/>
      <c r="QU195" s="4"/>
      <c r="QV195" s="4"/>
      <c r="QW195" s="4"/>
      <c r="QX195" s="6"/>
      <c r="QY195" s="6"/>
      <c r="QZ195" s="6"/>
      <c r="RA195" s="6"/>
      <c r="RB195" s="6"/>
      <c r="RC195" s="6"/>
      <c r="RD195" s="6"/>
      <c r="RE195" s="6"/>
      <c r="RF195" s="6"/>
      <c r="RG195" s="2"/>
      <c r="RH195" s="2"/>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row>
    <row r="196" spans="1:1128" x14ac:dyDescent="0.25">
      <c r="A196" s="1" t="s">
        <v>7782</v>
      </c>
      <c r="C196" s="1" t="s">
        <v>7740</v>
      </c>
      <c r="E196" s="11"/>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1"/>
      <c r="BP196" s="5"/>
      <c r="BQ196" s="5"/>
      <c r="BR196" s="5"/>
      <c r="BS196" s="5"/>
      <c r="BT196" s="5"/>
      <c r="BU196" s="5"/>
      <c r="BV196" s="11"/>
      <c r="BW196" s="5"/>
      <c r="BX196" s="5"/>
      <c r="BY196" s="5"/>
      <c r="BZ196" s="5"/>
      <c r="CA196" s="5"/>
      <c r="CB196" s="11"/>
      <c r="CC196" s="5"/>
      <c r="CD196" s="5"/>
      <c r="CE196" s="5"/>
      <c r="CF196" s="5"/>
      <c r="CG196" s="5"/>
      <c r="CP196" s="1" t="s">
        <v>7740</v>
      </c>
      <c r="CX196" s="5" t="s">
        <v>2001</v>
      </c>
      <c r="CY196" s="5" t="s">
        <v>1094</v>
      </c>
      <c r="CZ196" s="5" t="s">
        <v>1998</v>
      </c>
      <c r="DA196" s="5"/>
      <c r="DB196" s="5"/>
      <c r="DC196" s="5"/>
      <c r="DD196" s="5"/>
      <c r="DE196" s="6">
        <v>4</v>
      </c>
      <c r="DF196" s="2"/>
      <c r="DG196" s="2"/>
      <c r="DH196" s="2"/>
      <c r="DI196" s="2"/>
      <c r="DJ196" s="3" t="s">
        <v>7293</v>
      </c>
      <c r="DK196" s="3"/>
      <c r="DL196" s="7"/>
      <c r="DM196" s="4"/>
      <c r="DN196" s="4"/>
      <c r="DO196" s="4"/>
      <c r="DP196" s="4"/>
      <c r="DQ196" s="4"/>
      <c r="DR196" s="4"/>
      <c r="DS196" s="4"/>
      <c r="DT196" s="4"/>
      <c r="DU196" s="4"/>
      <c r="DV196" s="4"/>
      <c r="DW196" s="4"/>
      <c r="DX196" s="4"/>
      <c r="DY196" s="4"/>
      <c r="DZ196" s="4"/>
      <c r="EA196" s="4"/>
      <c r="EB196" s="4"/>
      <c r="EC196" s="7" t="s">
        <v>7847</v>
      </c>
      <c r="ED196" s="7" t="s">
        <v>7732</v>
      </c>
      <c r="EE196" s="6"/>
      <c r="EF196" s="2"/>
      <c r="EG196" s="2"/>
      <c r="EH196" s="2"/>
      <c r="EI196" s="2"/>
      <c r="EJ196" s="2"/>
      <c r="EK196" s="2"/>
      <c r="EL196" s="2"/>
      <c r="EM196" s="2"/>
      <c r="EN196" s="3"/>
      <c r="EO196" s="3"/>
      <c r="EP196" s="6"/>
      <c r="EQ196" s="6"/>
      <c r="ER196" s="6"/>
      <c r="ES196" s="6"/>
      <c r="ET196" s="4"/>
      <c r="EU196" s="4"/>
      <c r="EV196" s="4"/>
      <c r="EW196" s="4"/>
      <c r="EX196" s="4"/>
      <c r="EY196" s="4"/>
      <c r="EZ196" s="4"/>
      <c r="FA196" s="4"/>
      <c r="FB196" s="4"/>
      <c r="FC196" s="4"/>
      <c r="FD196" s="4"/>
      <c r="FE196" s="4"/>
      <c r="FF196" s="4"/>
      <c r="FG196" s="4"/>
      <c r="FH196" s="4"/>
      <c r="FI196" s="4"/>
      <c r="FJ196" s="4"/>
      <c r="FK196" s="6"/>
      <c r="FL196" s="6"/>
      <c r="FM196" s="6"/>
      <c r="FN196" s="6"/>
      <c r="FO196" s="6"/>
      <c r="FP196" s="6"/>
      <c r="FQ196" s="6"/>
      <c r="FR196" s="3"/>
      <c r="FS196" s="5" t="s">
        <v>7782</v>
      </c>
      <c r="FT196" s="5"/>
      <c r="FU196" s="5"/>
      <c r="FV196" s="5"/>
      <c r="FW196" s="7"/>
      <c r="FX196" s="7"/>
      <c r="FY196" s="3"/>
      <c r="FZ196" s="4"/>
      <c r="GA196" s="4"/>
      <c r="GB196" s="7"/>
      <c r="GC196" s="7"/>
      <c r="GD196" s="7"/>
      <c r="GE196" s="7"/>
      <c r="GF196" s="2"/>
      <c r="GG196" s="2"/>
      <c r="GH196" s="6"/>
      <c r="GI196" s="6"/>
      <c r="GJ196" s="6"/>
      <c r="GK196" s="6"/>
      <c r="GL196" s="6"/>
      <c r="GM196" s="5"/>
      <c r="GN196" s="5"/>
      <c r="GO196" s="5"/>
      <c r="GP196" s="5"/>
      <c r="GQ196" s="5"/>
      <c r="GR196" s="3"/>
      <c r="GS196" s="3"/>
      <c r="GT196" s="3"/>
      <c r="GU196" s="3"/>
      <c r="GV196" s="3"/>
      <c r="GW196" s="3"/>
      <c r="GX196" s="3"/>
      <c r="GY196" s="3"/>
      <c r="GZ196" s="3"/>
      <c r="HA196" s="3"/>
      <c r="HB196" s="3"/>
      <c r="HC196" s="3"/>
      <c r="HD196" s="3"/>
      <c r="HE196" s="3"/>
      <c r="HF196" s="3"/>
      <c r="HG196" s="3"/>
      <c r="HH196" s="3"/>
      <c r="HI196" s="3"/>
      <c r="HJ196" s="3"/>
      <c r="HK196" s="4"/>
      <c r="HL196" s="4"/>
      <c r="HM196" s="4"/>
      <c r="HN196" s="4"/>
      <c r="HO196" s="4"/>
      <c r="HP196" s="4"/>
      <c r="HQ196" s="4"/>
      <c r="HR196" s="4"/>
      <c r="HS196" s="5"/>
      <c r="HT196" s="5"/>
      <c r="HU196" s="5"/>
      <c r="HV196" s="5"/>
      <c r="HW196" s="5"/>
      <c r="HX196" s="5"/>
      <c r="HY196" s="5"/>
      <c r="HZ196" s="5"/>
      <c r="IA196" s="5"/>
      <c r="IB196" s="5"/>
      <c r="IC196" s="5"/>
      <c r="ID196" s="5"/>
      <c r="IE196" s="5"/>
      <c r="IF196" s="5"/>
      <c r="IG196" s="5"/>
      <c r="IH196" s="5"/>
      <c r="II196" s="5"/>
      <c r="IJ196" s="5"/>
      <c r="IK196" s="5"/>
      <c r="IL196" s="5"/>
      <c r="IM196" s="5"/>
      <c r="IN196" s="6"/>
      <c r="IO196" s="6"/>
      <c r="IP196" s="6"/>
      <c r="IQ196" s="6"/>
      <c r="IR196" s="6"/>
      <c r="IS196" s="6"/>
      <c r="IT196" s="6"/>
      <c r="IU196" s="6"/>
      <c r="IV196" s="6"/>
      <c r="IW196" s="6"/>
      <c r="IX196" s="6"/>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11"/>
      <c r="MT196" s="5"/>
      <c r="MU196" s="5"/>
      <c r="MV196" s="5"/>
      <c r="MW196" s="5"/>
      <c r="MX196" s="5"/>
      <c r="MY196" s="5"/>
      <c r="MZ196" s="5"/>
      <c r="NA196" s="5"/>
      <c r="NB196" s="5"/>
      <c r="NC196" s="5"/>
      <c r="ND196" s="5"/>
      <c r="NE196" s="5"/>
      <c r="NF196" s="5"/>
      <c r="NG196" s="5"/>
      <c r="NH196" s="5"/>
      <c r="NI196" s="5"/>
      <c r="NJ196" s="5"/>
      <c r="NK196" s="5"/>
      <c r="NL196" s="11"/>
      <c r="NM196" s="5"/>
      <c r="NN196" s="5"/>
      <c r="NO196" s="5"/>
      <c r="NP196" s="5"/>
      <c r="NQ196" s="5"/>
      <c r="NR196" s="5"/>
      <c r="NS196" s="5"/>
      <c r="NT196" s="5"/>
      <c r="NU196" s="5"/>
      <c r="NV196" s="5"/>
      <c r="NW196" s="5"/>
      <c r="NX196" s="11"/>
      <c r="NY196" s="5"/>
      <c r="NZ196" s="5"/>
      <c r="OA196" s="5"/>
      <c r="OB196" s="5"/>
      <c r="OC196" s="5"/>
      <c r="OD196" s="5"/>
      <c r="OE196" s="5"/>
      <c r="OF196" s="5"/>
      <c r="OG196" s="5"/>
      <c r="OH196" s="5"/>
      <c r="OI196" s="5"/>
      <c r="OJ196" s="11"/>
      <c r="OK196" s="5"/>
      <c r="OL196" s="5"/>
      <c r="OM196" s="5"/>
      <c r="ON196" s="5"/>
      <c r="OO196" s="5"/>
      <c r="OP196" s="5"/>
      <c r="OQ196" s="5"/>
      <c r="OR196" s="5"/>
      <c r="OS196" s="5"/>
      <c r="OT196" s="5"/>
      <c r="OU196" s="11"/>
      <c r="OV196" s="5"/>
      <c r="OW196" s="5"/>
      <c r="OX196" s="5"/>
      <c r="OY196" s="5"/>
      <c r="OZ196" s="5"/>
      <c r="PA196" s="5"/>
      <c r="PB196" s="5"/>
      <c r="PC196" s="5"/>
      <c r="PD196" s="5"/>
      <c r="PE196" s="5"/>
      <c r="PF196" s="11"/>
      <c r="PG196" s="5"/>
      <c r="PH196" s="5"/>
      <c r="PI196" s="5"/>
      <c r="PJ196" s="5"/>
      <c r="PK196" s="5"/>
      <c r="PL196" s="5"/>
      <c r="PM196" s="5"/>
      <c r="PN196" s="5"/>
      <c r="PO196" s="5"/>
      <c r="PP196" s="5"/>
      <c r="PQ196" s="11"/>
      <c r="PR196" s="5"/>
      <c r="PS196" s="5"/>
      <c r="PT196" s="5"/>
      <c r="PU196" s="5"/>
      <c r="PV196" s="5"/>
      <c r="PW196" s="5"/>
      <c r="PX196" s="5"/>
      <c r="PY196" s="5"/>
      <c r="PZ196" s="5"/>
      <c r="QA196" s="5"/>
      <c r="QB196" s="4"/>
      <c r="QC196" s="4"/>
      <c r="QD196" s="4"/>
      <c r="QE196" s="4"/>
      <c r="QF196" s="4"/>
      <c r="QG196" s="4"/>
      <c r="QH196" s="4"/>
      <c r="QI196" s="4"/>
      <c r="QJ196" s="4"/>
      <c r="QK196" s="4"/>
      <c r="QL196" s="4"/>
      <c r="QM196" s="4"/>
      <c r="QN196" s="4"/>
      <c r="QO196" s="4"/>
      <c r="QP196" s="4"/>
      <c r="QQ196" s="4"/>
      <c r="QR196" s="4"/>
      <c r="QS196" s="4"/>
      <c r="QT196" s="4"/>
      <c r="QU196" s="4"/>
      <c r="QV196" s="4"/>
      <c r="QW196" s="4"/>
      <c r="QX196" s="6"/>
      <c r="QY196" s="6"/>
      <c r="QZ196" s="6"/>
      <c r="RA196" s="6"/>
      <c r="RB196" s="6"/>
      <c r="RC196" s="6"/>
      <c r="RD196" s="6"/>
      <c r="RE196" s="6"/>
      <c r="RF196" s="6"/>
      <c r="RG196" s="2"/>
      <c r="RH196" s="2"/>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row>
    <row r="197" spans="1:1128" x14ac:dyDescent="0.25">
      <c r="A197" s="1" t="s">
        <v>7783</v>
      </c>
      <c r="C197" s="1" t="s">
        <v>7741</v>
      </c>
      <c r="E197" s="11"/>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1"/>
      <c r="BP197" s="5"/>
      <c r="BQ197" s="5"/>
      <c r="BR197" s="5"/>
      <c r="BS197" s="5"/>
      <c r="BT197" s="5"/>
      <c r="BU197" s="5"/>
      <c r="BV197" s="11"/>
      <c r="BW197" s="5"/>
      <c r="BX197" s="5"/>
      <c r="BY197" s="5"/>
      <c r="BZ197" s="5"/>
      <c r="CA197" s="5"/>
      <c r="CB197" s="11"/>
      <c r="CC197" s="5"/>
      <c r="CD197" s="5"/>
      <c r="CE197" s="5"/>
      <c r="CF197" s="5"/>
      <c r="CG197" s="5"/>
      <c r="CP197" s="1" t="s">
        <v>7741</v>
      </c>
      <c r="CX197" s="5" t="s">
        <v>2001</v>
      </c>
      <c r="CY197" s="5" t="s">
        <v>1094</v>
      </c>
      <c r="CZ197" s="5" t="s">
        <v>1998</v>
      </c>
      <c r="DA197" s="5"/>
      <c r="DB197" s="5"/>
      <c r="DC197" s="5"/>
      <c r="DD197" s="5"/>
      <c r="DE197" s="6">
        <v>6</v>
      </c>
      <c r="DF197" s="2"/>
      <c r="DG197" s="2"/>
      <c r="DH197" s="2"/>
      <c r="DI197" s="2"/>
      <c r="DJ197" s="3" t="s">
        <v>7836</v>
      </c>
      <c r="DK197" s="3"/>
      <c r="DL197" s="7"/>
      <c r="DM197" s="4"/>
      <c r="DN197" s="4"/>
      <c r="DO197" s="4"/>
      <c r="DP197" s="4"/>
      <c r="DQ197" s="4"/>
      <c r="DR197" s="4"/>
      <c r="DS197" s="4"/>
      <c r="DT197" s="4"/>
      <c r="DU197" s="4"/>
      <c r="DV197" s="4"/>
      <c r="DW197" s="4"/>
      <c r="DX197" s="4"/>
      <c r="DY197" s="4"/>
      <c r="DZ197" s="4"/>
      <c r="EA197" s="4"/>
      <c r="EB197" s="4"/>
      <c r="EC197" s="7"/>
      <c r="ED197" s="7"/>
      <c r="EE197" s="6"/>
      <c r="EF197" s="2"/>
      <c r="EG197" s="2"/>
      <c r="EH197" s="2"/>
      <c r="EI197" s="2"/>
      <c r="EJ197" s="2"/>
      <c r="EK197" s="2"/>
      <c r="EL197" s="2"/>
      <c r="EM197" s="2"/>
      <c r="EN197" s="3"/>
      <c r="EO197" s="3"/>
      <c r="EP197" s="6"/>
      <c r="EQ197" s="6"/>
      <c r="ER197" s="6"/>
      <c r="ES197" s="6"/>
      <c r="ET197" s="4"/>
      <c r="EU197" s="4"/>
      <c r="EV197" s="4"/>
      <c r="EW197" s="4"/>
      <c r="EX197" s="4"/>
      <c r="EY197" s="4"/>
      <c r="EZ197" s="4"/>
      <c r="FA197" s="4"/>
      <c r="FB197" s="4"/>
      <c r="FC197" s="4"/>
      <c r="FD197" s="4"/>
      <c r="FE197" s="4"/>
      <c r="FF197" s="4"/>
      <c r="FG197" s="4"/>
      <c r="FH197" s="4"/>
      <c r="FI197" s="4"/>
      <c r="FJ197" s="4"/>
      <c r="FK197" s="6"/>
      <c r="FL197" s="6"/>
      <c r="FM197" s="6"/>
      <c r="FN197" s="6"/>
      <c r="FO197" s="6"/>
      <c r="FP197" s="6"/>
      <c r="FQ197" s="6"/>
      <c r="FR197" s="3"/>
      <c r="FS197" s="5" t="s">
        <v>7783</v>
      </c>
      <c r="FT197" s="5"/>
      <c r="FU197" s="5"/>
      <c r="FV197" s="5"/>
      <c r="FW197" s="7"/>
      <c r="FX197" s="7"/>
      <c r="FY197" s="3"/>
      <c r="FZ197" s="4"/>
      <c r="GA197" s="4"/>
      <c r="GB197" s="7"/>
      <c r="GC197" s="7"/>
      <c r="GD197" s="7"/>
      <c r="GE197" s="7"/>
      <c r="GF197" s="2"/>
      <c r="GG197" s="2"/>
      <c r="GH197" s="6"/>
      <c r="GI197" s="6"/>
      <c r="GJ197" s="6"/>
      <c r="GK197" s="6"/>
      <c r="GL197" s="6"/>
      <c r="GM197" s="5"/>
      <c r="GN197" s="5"/>
      <c r="GO197" s="5"/>
      <c r="GP197" s="5"/>
      <c r="GQ197" s="5"/>
      <c r="GR197" s="3"/>
      <c r="GS197" s="3"/>
      <c r="GT197" s="3"/>
      <c r="GU197" s="3"/>
      <c r="GV197" s="3"/>
      <c r="GW197" s="3"/>
      <c r="GX197" s="3"/>
      <c r="GY197" s="3"/>
      <c r="GZ197" s="3"/>
      <c r="HA197" s="3"/>
      <c r="HB197" s="3"/>
      <c r="HC197" s="3"/>
      <c r="HD197" s="3"/>
      <c r="HE197" s="3"/>
      <c r="HF197" s="3"/>
      <c r="HG197" s="3"/>
      <c r="HH197" s="3"/>
      <c r="HI197" s="3"/>
      <c r="HJ197" s="3"/>
      <c r="HK197" s="4"/>
      <c r="HL197" s="4"/>
      <c r="HM197" s="4"/>
      <c r="HN197" s="4"/>
      <c r="HO197" s="4"/>
      <c r="HP197" s="4"/>
      <c r="HQ197" s="4"/>
      <c r="HR197" s="4"/>
      <c r="HS197" s="5"/>
      <c r="HT197" s="5"/>
      <c r="HU197" s="5"/>
      <c r="HV197" s="5"/>
      <c r="HW197" s="5"/>
      <c r="HX197" s="5"/>
      <c r="HY197" s="5"/>
      <c r="HZ197" s="5"/>
      <c r="IA197" s="5"/>
      <c r="IB197" s="5"/>
      <c r="IC197" s="5"/>
      <c r="ID197" s="5"/>
      <c r="IE197" s="5"/>
      <c r="IF197" s="5"/>
      <c r="IG197" s="5"/>
      <c r="IH197" s="5"/>
      <c r="II197" s="5"/>
      <c r="IJ197" s="5"/>
      <c r="IK197" s="5"/>
      <c r="IL197" s="5"/>
      <c r="IM197" s="5"/>
      <c r="IN197" s="6"/>
      <c r="IO197" s="6"/>
      <c r="IP197" s="6"/>
      <c r="IQ197" s="6"/>
      <c r="IR197" s="6"/>
      <c r="IS197" s="6"/>
      <c r="IT197" s="6"/>
      <c r="IU197" s="6"/>
      <c r="IV197" s="6"/>
      <c r="IW197" s="6"/>
      <c r="IX197" s="6"/>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11"/>
      <c r="MT197" s="5"/>
      <c r="MU197" s="5"/>
      <c r="MV197" s="5"/>
      <c r="MW197" s="5"/>
      <c r="MX197" s="5"/>
      <c r="MY197" s="5"/>
      <c r="MZ197" s="5"/>
      <c r="NA197" s="5"/>
      <c r="NB197" s="5"/>
      <c r="NC197" s="5"/>
      <c r="ND197" s="5"/>
      <c r="NE197" s="5"/>
      <c r="NF197" s="5"/>
      <c r="NG197" s="5"/>
      <c r="NH197" s="5"/>
      <c r="NI197" s="5"/>
      <c r="NJ197" s="5"/>
      <c r="NK197" s="5"/>
      <c r="NL197" s="11"/>
      <c r="NM197" s="5"/>
      <c r="NN197" s="5"/>
      <c r="NO197" s="5"/>
      <c r="NP197" s="5"/>
      <c r="NQ197" s="5"/>
      <c r="NR197" s="5"/>
      <c r="NS197" s="5"/>
      <c r="NT197" s="5"/>
      <c r="NU197" s="5"/>
      <c r="NV197" s="5"/>
      <c r="NW197" s="5"/>
      <c r="NX197" s="11"/>
      <c r="NY197" s="5"/>
      <c r="NZ197" s="5"/>
      <c r="OA197" s="5"/>
      <c r="OB197" s="5"/>
      <c r="OC197" s="5"/>
      <c r="OD197" s="5"/>
      <c r="OE197" s="5"/>
      <c r="OF197" s="5"/>
      <c r="OG197" s="5"/>
      <c r="OH197" s="5"/>
      <c r="OI197" s="5"/>
      <c r="OJ197" s="11"/>
      <c r="OK197" s="5"/>
      <c r="OL197" s="5"/>
      <c r="OM197" s="5"/>
      <c r="ON197" s="5"/>
      <c r="OO197" s="5"/>
      <c r="OP197" s="5"/>
      <c r="OQ197" s="5"/>
      <c r="OR197" s="5"/>
      <c r="OS197" s="5"/>
      <c r="OT197" s="5"/>
      <c r="OU197" s="11"/>
      <c r="OV197" s="5"/>
      <c r="OW197" s="5"/>
      <c r="OX197" s="5"/>
      <c r="OY197" s="5"/>
      <c r="OZ197" s="5"/>
      <c r="PA197" s="5"/>
      <c r="PB197" s="5"/>
      <c r="PC197" s="5"/>
      <c r="PD197" s="5"/>
      <c r="PE197" s="5"/>
      <c r="PF197" s="11"/>
      <c r="PG197" s="5"/>
      <c r="PH197" s="5"/>
      <c r="PI197" s="5"/>
      <c r="PJ197" s="5"/>
      <c r="PK197" s="5"/>
      <c r="PL197" s="5"/>
      <c r="PM197" s="5"/>
      <c r="PN197" s="5"/>
      <c r="PO197" s="5"/>
      <c r="PP197" s="5"/>
      <c r="PQ197" s="11"/>
      <c r="PR197" s="5"/>
      <c r="PS197" s="5"/>
      <c r="PT197" s="5"/>
      <c r="PU197" s="5"/>
      <c r="PV197" s="5"/>
      <c r="PW197" s="5"/>
      <c r="PX197" s="5"/>
      <c r="PY197" s="5"/>
      <c r="PZ197" s="5"/>
      <c r="QA197" s="5"/>
      <c r="QB197" s="4"/>
      <c r="QC197" s="4"/>
      <c r="QD197" s="4"/>
      <c r="QE197" s="4"/>
      <c r="QF197" s="4"/>
      <c r="QG197" s="4"/>
      <c r="QH197" s="4"/>
      <c r="QI197" s="4"/>
      <c r="QJ197" s="4"/>
      <c r="QK197" s="4"/>
      <c r="QL197" s="4"/>
      <c r="QM197" s="4"/>
      <c r="QN197" s="4"/>
      <c r="QO197" s="4"/>
      <c r="QP197" s="4"/>
      <c r="QQ197" s="4"/>
      <c r="QR197" s="4"/>
      <c r="QS197" s="4"/>
      <c r="QT197" s="4"/>
      <c r="QU197" s="4"/>
      <c r="QV197" s="4"/>
      <c r="QW197" s="4"/>
      <c r="QX197" s="6"/>
      <c r="QY197" s="6"/>
      <c r="QZ197" s="6"/>
      <c r="RA197" s="6"/>
      <c r="RB197" s="6"/>
      <c r="RC197" s="6"/>
      <c r="RD197" s="6"/>
      <c r="RE197" s="6"/>
      <c r="RF197" s="6"/>
      <c r="RG197" s="2"/>
      <c r="RH197" s="2"/>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row>
    <row r="198" spans="1:1128" x14ac:dyDescent="0.25">
      <c r="A198" s="1" t="s">
        <v>7784</v>
      </c>
      <c r="E198" s="11"/>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1"/>
      <c r="BP198" s="5"/>
      <c r="BQ198" s="5"/>
      <c r="BR198" s="5"/>
      <c r="BS198" s="5"/>
      <c r="BT198" s="5"/>
      <c r="BU198" s="5"/>
      <c r="BV198" s="11"/>
      <c r="BW198" s="5"/>
      <c r="BX198" s="5"/>
      <c r="BY198" s="5"/>
      <c r="BZ198" s="5"/>
      <c r="CA198" s="5"/>
      <c r="CB198" s="11"/>
      <c r="CC198" s="5"/>
      <c r="CD198" s="5"/>
      <c r="CE198" s="5"/>
      <c r="CF198" s="5"/>
      <c r="CG198" s="5"/>
      <c r="CP198" s="1" t="s">
        <v>7822</v>
      </c>
      <c r="CX198" s="5" t="s">
        <v>2001</v>
      </c>
      <c r="CY198" s="5"/>
      <c r="CZ198" s="5"/>
      <c r="DA198" s="5"/>
      <c r="DB198" s="5"/>
      <c r="DC198" s="5"/>
      <c r="DD198" s="5"/>
      <c r="DE198" s="6">
        <v>6</v>
      </c>
      <c r="DF198" s="2"/>
      <c r="DG198" s="2"/>
      <c r="DH198" s="2"/>
      <c r="DI198" s="2"/>
      <c r="DJ198" s="3"/>
      <c r="DK198" s="3"/>
      <c r="DL198" s="7"/>
      <c r="DM198" s="4"/>
      <c r="DN198" s="4"/>
      <c r="DO198" s="4"/>
      <c r="DP198" s="4"/>
      <c r="DQ198" s="4"/>
      <c r="DR198" s="4"/>
      <c r="DS198" s="4"/>
      <c r="DT198" s="4"/>
      <c r="DU198" s="4"/>
      <c r="DV198" s="4"/>
      <c r="DW198" s="4"/>
      <c r="DX198" s="4"/>
      <c r="DY198" s="4"/>
      <c r="DZ198" s="4"/>
      <c r="EA198" s="4"/>
      <c r="EB198" s="4"/>
      <c r="EC198" s="7"/>
      <c r="ED198" s="7"/>
      <c r="EE198" s="6"/>
      <c r="EF198" s="2"/>
      <c r="EG198" s="2"/>
      <c r="EH198" s="2"/>
      <c r="EI198" s="2"/>
      <c r="EJ198" s="2"/>
      <c r="EK198" s="2"/>
      <c r="EL198" s="2"/>
      <c r="EM198" s="2"/>
      <c r="EN198" s="3"/>
      <c r="EO198" s="3"/>
      <c r="EP198" s="6"/>
      <c r="EQ198" s="6"/>
      <c r="ER198" s="6"/>
      <c r="ES198" s="6"/>
      <c r="ET198" s="4"/>
      <c r="EU198" s="4"/>
      <c r="EV198" s="4"/>
      <c r="EW198" s="4"/>
      <c r="EX198" s="4"/>
      <c r="EY198" s="4"/>
      <c r="EZ198" s="4"/>
      <c r="FA198" s="4"/>
      <c r="FB198" s="4"/>
      <c r="FC198" s="4"/>
      <c r="FD198" s="4"/>
      <c r="FE198" s="4"/>
      <c r="FF198" s="4"/>
      <c r="FG198" s="4"/>
      <c r="FH198" s="4"/>
      <c r="FI198" s="4"/>
      <c r="FJ198" s="4"/>
      <c r="FK198" s="6"/>
      <c r="FL198" s="6"/>
      <c r="FM198" s="6"/>
      <c r="FN198" s="6"/>
      <c r="FO198" s="6"/>
      <c r="FP198" s="6"/>
      <c r="FQ198" s="6"/>
      <c r="FR198" s="3"/>
      <c r="FS198" s="5"/>
      <c r="FT198" s="5"/>
      <c r="FU198" s="5"/>
      <c r="FV198" s="5"/>
      <c r="FW198" s="7"/>
      <c r="FX198" s="7"/>
      <c r="FY198" s="3"/>
      <c r="FZ198" s="4"/>
      <c r="GA198" s="4"/>
      <c r="GB198" s="7"/>
      <c r="GC198" s="7"/>
      <c r="GD198" s="7"/>
      <c r="GE198" s="7"/>
      <c r="GF198" s="2"/>
      <c r="GG198" s="2"/>
      <c r="GH198" s="6"/>
      <c r="GI198" s="6"/>
      <c r="GJ198" s="6"/>
      <c r="GK198" s="6"/>
      <c r="GL198" s="6"/>
      <c r="GM198" s="5"/>
      <c r="GN198" s="5"/>
      <c r="GO198" s="5"/>
      <c r="GP198" s="5"/>
      <c r="GQ198" s="5"/>
      <c r="GR198" s="3"/>
      <c r="GS198" s="3"/>
      <c r="GT198" s="3"/>
      <c r="GU198" s="3"/>
      <c r="GV198" s="3"/>
      <c r="GW198" s="3"/>
      <c r="GX198" s="3"/>
      <c r="GY198" s="3"/>
      <c r="GZ198" s="3"/>
      <c r="HA198" s="3"/>
      <c r="HB198" s="3"/>
      <c r="HC198" s="3"/>
      <c r="HD198" s="3"/>
      <c r="HE198" s="3"/>
      <c r="HF198" s="3"/>
      <c r="HG198" s="3"/>
      <c r="HH198" s="3"/>
      <c r="HI198" s="3"/>
      <c r="HJ198" s="3"/>
      <c r="HK198" s="4"/>
      <c r="HL198" s="4"/>
      <c r="HM198" s="4"/>
      <c r="HN198" s="4"/>
      <c r="HO198" s="4"/>
      <c r="HP198" s="4"/>
      <c r="HQ198" s="4"/>
      <c r="HR198" s="4"/>
      <c r="HS198" s="5"/>
      <c r="HT198" s="5"/>
      <c r="HU198" s="5"/>
      <c r="HV198" s="5"/>
      <c r="HW198" s="5"/>
      <c r="HX198" s="5"/>
      <c r="HY198" s="5"/>
      <c r="HZ198" s="5"/>
      <c r="IA198" s="5"/>
      <c r="IB198" s="5"/>
      <c r="IC198" s="5"/>
      <c r="ID198" s="5"/>
      <c r="IE198" s="5"/>
      <c r="IF198" s="5"/>
      <c r="IG198" s="5"/>
      <c r="IH198" s="5"/>
      <c r="II198" s="5"/>
      <c r="IJ198" s="5"/>
      <c r="IK198" s="5"/>
      <c r="IL198" s="5"/>
      <c r="IM198" s="5"/>
      <c r="IN198" s="6"/>
      <c r="IO198" s="6"/>
      <c r="IP198" s="6"/>
      <c r="IQ198" s="6"/>
      <c r="IR198" s="6"/>
      <c r="IS198" s="6"/>
      <c r="IT198" s="6"/>
      <c r="IU198" s="6"/>
      <c r="IV198" s="6"/>
      <c r="IW198" s="6"/>
      <c r="IX198" s="6"/>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11"/>
      <c r="MT198" s="5"/>
      <c r="MU198" s="5"/>
      <c r="MV198" s="5"/>
      <c r="MW198" s="5"/>
      <c r="MX198" s="5"/>
      <c r="MY198" s="5"/>
      <c r="MZ198" s="5"/>
      <c r="NA198" s="5"/>
      <c r="NB198" s="5"/>
      <c r="NC198" s="5"/>
      <c r="ND198" s="5"/>
      <c r="NE198" s="5"/>
      <c r="NF198" s="5"/>
      <c r="NG198" s="5"/>
      <c r="NH198" s="5"/>
      <c r="NI198" s="5"/>
      <c r="NJ198" s="5"/>
      <c r="NK198" s="5"/>
      <c r="NL198" s="11"/>
      <c r="NM198" s="5"/>
      <c r="NN198" s="5"/>
      <c r="NO198" s="5"/>
      <c r="NP198" s="5"/>
      <c r="NQ198" s="5"/>
      <c r="NR198" s="5"/>
      <c r="NS198" s="5"/>
      <c r="NT198" s="5"/>
      <c r="NU198" s="5"/>
      <c r="NV198" s="5"/>
      <c r="NW198" s="5"/>
      <c r="NX198" s="11"/>
      <c r="NY198" s="5"/>
      <c r="NZ198" s="5"/>
      <c r="OA198" s="5"/>
      <c r="OB198" s="5"/>
      <c r="OC198" s="5"/>
      <c r="OD198" s="5"/>
      <c r="OE198" s="5"/>
      <c r="OF198" s="5"/>
      <c r="OG198" s="5"/>
      <c r="OH198" s="5"/>
      <c r="OI198" s="5"/>
      <c r="OJ198" s="11"/>
      <c r="OK198" s="5"/>
      <c r="OL198" s="5"/>
      <c r="OM198" s="5"/>
      <c r="ON198" s="5"/>
      <c r="OO198" s="5"/>
      <c r="OP198" s="5"/>
      <c r="OQ198" s="5"/>
      <c r="OR198" s="5"/>
      <c r="OS198" s="5"/>
      <c r="OT198" s="5"/>
      <c r="OU198" s="11"/>
      <c r="OV198" s="5"/>
      <c r="OW198" s="5"/>
      <c r="OX198" s="5"/>
      <c r="OY198" s="5"/>
      <c r="OZ198" s="5"/>
      <c r="PA198" s="5"/>
      <c r="PB198" s="5"/>
      <c r="PC198" s="5"/>
      <c r="PD198" s="5"/>
      <c r="PE198" s="5"/>
      <c r="PF198" s="11"/>
      <c r="PG198" s="5"/>
      <c r="PH198" s="5"/>
      <c r="PI198" s="5"/>
      <c r="PJ198" s="5"/>
      <c r="PK198" s="5"/>
      <c r="PL198" s="5"/>
      <c r="PM198" s="5"/>
      <c r="PN198" s="5"/>
      <c r="PO198" s="5"/>
      <c r="PP198" s="5"/>
      <c r="PQ198" s="11"/>
      <c r="PR198" s="5"/>
      <c r="PS198" s="5"/>
      <c r="PT198" s="5"/>
      <c r="PU198" s="5"/>
      <c r="PV198" s="5"/>
      <c r="PW198" s="5"/>
      <c r="PX198" s="5"/>
      <c r="PY198" s="5"/>
      <c r="PZ198" s="5"/>
      <c r="QA198" s="5"/>
      <c r="QB198" s="4"/>
      <c r="QC198" s="4"/>
      <c r="QD198" s="4"/>
      <c r="QE198" s="4"/>
      <c r="QF198" s="4"/>
      <c r="QG198" s="4"/>
      <c r="QH198" s="4"/>
      <c r="QI198" s="4"/>
      <c r="QJ198" s="4"/>
      <c r="QK198" s="4"/>
      <c r="QL198" s="4"/>
      <c r="QM198" s="4"/>
      <c r="QN198" s="4"/>
      <c r="QO198" s="4"/>
      <c r="QP198" s="4"/>
      <c r="QQ198" s="4"/>
      <c r="QR198" s="4"/>
      <c r="QS198" s="4"/>
      <c r="QT198" s="4"/>
      <c r="QU198" s="4"/>
      <c r="QV198" s="4"/>
      <c r="QW198" s="4"/>
      <c r="QX198" s="6"/>
      <c r="QY198" s="6"/>
      <c r="QZ198" s="6"/>
      <c r="RA198" s="6"/>
      <c r="RB198" s="6"/>
      <c r="RC198" s="6"/>
      <c r="RD198" s="6"/>
      <c r="RE198" s="6"/>
      <c r="RF198" s="6"/>
      <c r="RG198" s="2"/>
      <c r="RH198" s="2"/>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row>
    <row r="199" spans="1:1128" x14ac:dyDescent="0.25">
      <c r="A199" s="1" t="s">
        <v>7785</v>
      </c>
      <c r="C199" s="1" t="s">
        <v>7861</v>
      </c>
      <c r="E199" s="11" t="s">
        <v>7862</v>
      </c>
      <c r="F199" s="5" t="s">
        <v>7863</v>
      </c>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1"/>
      <c r="BP199" s="5"/>
      <c r="BQ199" s="5"/>
      <c r="BR199" s="5"/>
      <c r="BS199" s="5"/>
      <c r="BT199" s="5"/>
      <c r="BU199" s="5"/>
      <c r="BV199" s="11"/>
      <c r="BW199" s="5"/>
      <c r="BX199" s="5"/>
      <c r="BY199" s="5"/>
      <c r="BZ199" s="5"/>
      <c r="CA199" s="5"/>
      <c r="CB199" s="11"/>
      <c r="CC199" s="5"/>
      <c r="CD199" s="5"/>
      <c r="CE199" s="5"/>
      <c r="CF199" s="5"/>
      <c r="CG199" s="5"/>
      <c r="CP199" s="1" t="s">
        <v>7742</v>
      </c>
      <c r="CX199" s="5" t="s">
        <v>2001</v>
      </c>
      <c r="CY199" s="5"/>
      <c r="CZ199" s="5"/>
      <c r="DA199" s="5"/>
      <c r="DB199" s="5"/>
      <c r="DC199" s="5"/>
      <c r="DD199" s="5"/>
      <c r="DE199" s="6">
        <v>6</v>
      </c>
      <c r="DF199" s="2"/>
      <c r="DG199" s="2"/>
      <c r="DH199" s="2"/>
      <c r="DI199" s="2"/>
      <c r="DJ199" s="3"/>
      <c r="DK199" s="3"/>
      <c r="DL199" s="7"/>
      <c r="DM199" s="4"/>
      <c r="DN199" s="4"/>
      <c r="DO199" s="4"/>
      <c r="DP199" s="4"/>
      <c r="DQ199" s="4"/>
      <c r="DR199" s="4"/>
      <c r="DS199" s="4"/>
      <c r="DT199" s="4"/>
      <c r="DU199" s="4"/>
      <c r="DV199" s="4"/>
      <c r="DW199" s="4"/>
      <c r="DX199" s="4"/>
      <c r="DY199" s="4"/>
      <c r="DZ199" s="4"/>
      <c r="EA199" s="4"/>
      <c r="EB199" s="4"/>
      <c r="EC199" s="7"/>
      <c r="ED199" s="7"/>
      <c r="EE199" s="6"/>
      <c r="EF199" s="2"/>
      <c r="EG199" s="2"/>
      <c r="EH199" s="2"/>
      <c r="EI199" s="2"/>
      <c r="EJ199" s="2"/>
      <c r="EK199" s="2"/>
      <c r="EL199" s="2"/>
      <c r="EM199" s="2"/>
      <c r="EN199" s="3"/>
      <c r="EO199" s="3"/>
      <c r="EP199" s="6"/>
      <c r="EQ199" s="6"/>
      <c r="ER199" s="6"/>
      <c r="ES199" s="6"/>
      <c r="ET199" s="4"/>
      <c r="EU199" s="4"/>
      <c r="EV199" s="4"/>
      <c r="EW199" s="4"/>
      <c r="EX199" s="4"/>
      <c r="EY199" s="4"/>
      <c r="EZ199" s="4"/>
      <c r="FA199" s="4"/>
      <c r="FB199" s="4"/>
      <c r="FC199" s="4"/>
      <c r="FD199" s="4"/>
      <c r="FE199" s="4"/>
      <c r="FF199" s="4"/>
      <c r="FG199" s="4"/>
      <c r="FH199" s="4"/>
      <c r="FI199" s="4"/>
      <c r="FJ199" s="4"/>
      <c r="FK199" s="6"/>
      <c r="FL199" s="6"/>
      <c r="FM199" s="6"/>
      <c r="FN199" s="6"/>
      <c r="FO199" s="6"/>
      <c r="FP199" s="6"/>
      <c r="FQ199" s="6"/>
      <c r="FR199" s="3"/>
      <c r="FS199" s="5"/>
      <c r="FT199" s="5"/>
      <c r="FU199" s="5"/>
      <c r="FV199" s="5"/>
      <c r="FW199" s="7"/>
      <c r="FX199" s="7"/>
      <c r="FY199" s="3"/>
      <c r="FZ199" s="4"/>
      <c r="GA199" s="4"/>
      <c r="GB199" s="7"/>
      <c r="GC199" s="7"/>
      <c r="GD199" s="7"/>
      <c r="GE199" s="7"/>
      <c r="GF199" s="2"/>
      <c r="GG199" s="2"/>
      <c r="GH199" s="6"/>
      <c r="GI199" s="6"/>
      <c r="GJ199" s="6"/>
      <c r="GK199" s="6"/>
      <c r="GL199" s="6"/>
      <c r="GM199" s="5"/>
      <c r="GN199" s="5"/>
      <c r="GO199" s="5"/>
      <c r="GP199" s="5"/>
      <c r="GQ199" s="5"/>
      <c r="GR199" s="3"/>
      <c r="GS199" s="3"/>
      <c r="GT199" s="3"/>
      <c r="GU199" s="3"/>
      <c r="GV199" s="3"/>
      <c r="GW199" s="3"/>
      <c r="GX199" s="3"/>
      <c r="GY199" s="3"/>
      <c r="GZ199" s="3"/>
      <c r="HA199" s="3"/>
      <c r="HB199" s="3"/>
      <c r="HC199" s="3"/>
      <c r="HD199" s="3"/>
      <c r="HE199" s="3"/>
      <c r="HF199" s="3"/>
      <c r="HG199" s="3"/>
      <c r="HH199" s="3"/>
      <c r="HI199" s="3"/>
      <c r="HJ199" s="3"/>
      <c r="HK199" s="4"/>
      <c r="HL199" s="4"/>
      <c r="HM199" s="4"/>
      <c r="HN199" s="4"/>
      <c r="HO199" s="4"/>
      <c r="HP199" s="4"/>
      <c r="HQ199" s="4"/>
      <c r="HR199" s="4"/>
      <c r="HS199" s="5"/>
      <c r="HT199" s="5"/>
      <c r="HU199" s="5"/>
      <c r="HV199" s="5"/>
      <c r="HW199" s="5"/>
      <c r="HX199" s="5"/>
      <c r="HY199" s="5"/>
      <c r="HZ199" s="5"/>
      <c r="IA199" s="5"/>
      <c r="IB199" s="5"/>
      <c r="IC199" s="5"/>
      <c r="ID199" s="5"/>
      <c r="IE199" s="5"/>
      <c r="IF199" s="5"/>
      <c r="IG199" s="5"/>
      <c r="IH199" s="5"/>
      <c r="II199" s="5"/>
      <c r="IJ199" s="5"/>
      <c r="IK199" s="5"/>
      <c r="IL199" s="5"/>
      <c r="IM199" s="5"/>
      <c r="IN199" s="6"/>
      <c r="IO199" s="6"/>
      <c r="IP199" s="6"/>
      <c r="IQ199" s="6"/>
      <c r="IR199" s="6"/>
      <c r="IS199" s="6"/>
      <c r="IT199" s="6"/>
      <c r="IU199" s="6"/>
      <c r="IV199" s="6"/>
      <c r="IW199" s="6"/>
      <c r="IX199" s="6"/>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11"/>
      <c r="MT199" s="5"/>
      <c r="MU199" s="5"/>
      <c r="MV199" s="5"/>
      <c r="MW199" s="5"/>
      <c r="MX199" s="5"/>
      <c r="MY199" s="5"/>
      <c r="MZ199" s="5"/>
      <c r="NA199" s="5"/>
      <c r="NB199" s="5"/>
      <c r="NC199" s="5"/>
      <c r="ND199" s="5"/>
      <c r="NE199" s="5"/>
      <c r="NF199" s="5"/>
      <c r="NG199" s="5"/>
      <c r="NH199" s="5"/>
      <c r="NI199" s="5"/>
      <c r="NJ199" s="5"/>
      <c r="NK199" s="5"/>
      <c r="NL199" s="11"/>
      <c r="NM199" s="5"/>
      <c r="NN199" s="5"/>
      <c r="NO199" s="5"/>
      <c r="NP199" s="5"/>
      <c r="NQ199" s="5"/>
      <c r="NR199" s="5"/>
      <c r="NS199" s="5"/>
      <c r="NT199" s="5"/>
      <c r="NU199" s="5"/>
      <c r="NV199" s="5"/>
      <c r="NW199" s="5"/>
      <c r="NX199" s="11"/>
      <c r="NY199" s="5"/>
      <c r="NZ199" s="5"/>
      <c r="OA199" s="5"/>
      <c r="OB199" s="5"/>
      <c r="OC199" s="5"/>
      <c r="OD199" s="5"/>
      <c r="OE199" s="5"/>
      <c r="OF199" s="5"/>
      <c r="OG199" s="5"/>
      <c r="OH199" s="5"/>
      <c r="OI199" s="5"/>
      <c r="OJ199" s="11"/>
      <c r="OK199" s="5"/>
      <c r="OL199" s="5"/>
      <c r="OM199" s="5"/>
      <c r="ON199" s="5"/>
      <c r="OO199" s="5"/>
      <c r="OP199" s="5"/>
      <c r="OQ199" s="5"/>
      <c r="OR199" s="5"/>
      <c r="OS199" s="5"/>
      <c r="OT199" s="5"/>
      <c r="OU199" s="11"/>
      <c r="OV199" s="5"/>
      <c r="OW199" s="5"/>
      <c r="OX199" s="5"/>
      <c r="OY199" s="5"/>
      <c r="OZ199" s="5"/>
      <c r="PA199" s="5"/>
      <c r="PB199" s="5"/>
      <c r="PC199" s="5"/>
      <c r="PD199" s="5"/>
      <c r="PE199" s="5"/>
      <c r="PF199" s="11"/>
      <c r="PG199" s="5"/>
      <c r="PH199" s="5"/>
      <c r="PI199" s="5"/>
      <c r="PJ199" s="5"/>
      <c r="PK199" s="5"/>
      <c r="PL199" s="5"/>
      <c r="PM199" s="5"/>
      <c r="PN199" s="5"/>
      <c r="PO199" s="5"/>
      <c r="PP199" s="5"/>
      <c r="PQ199" s="11"/>
      <c r="PR199" s="5"/>
      <c r="PS199" s="5"/>
      <c r="PT199" s="5"/>
      <c r="PU199" s="5"/>
      <c r="PV199" s="5"/>
      <c r="PW199" s="5"/>
      <c r="PX199" s="5"/>
      <c r="PY199" s="5"/>
      <c r="PZ199" s="5"/>
      <c r="QA199" s="5"/>
      <c r="QB199" s="4"/>
      <c r="QC199" s="4"/>
      <c r="QD199" s="4"/>
      <c r="QE199" s="4"/>
      <c r="QF199" s="4"/>
      <c r="QG199" s="4"/>
      <c r="QH199" s="4"/>
      <c r="QI199" s="4"/>
      <c r="QJ199" s="4"/>
      <c r="QK199" s="4"/>
      <c r="QL199" s="4"/>
      <c r="QM199" s="4"/>
      <c r="QN199" s="4"/>
      <c r="QO199" s="4"/>
      <c r="QP199" s="4"/>
      <c r="QQ199" s="4"/>
      <c r="QR199" s="4"/>
      <c r="QS199" s="4"/>
      <c r="QT199" s="4"/>
      <c r="QU199" s="4"/>
      <c r="QV199" s="4"/>
      <c r="QW199" s="4"/>
      <c r="QX199" s="6"/>
      <c r="QY199" s="6"/>
      <c r="QZ199" s="6"/>
      <c r="RA199" s="6"/>
      <c r="RB199" s="6"/>
      <c r="RC199" s="6"/>
      <c r="RD199" s="6"/>
      <c r="RE199" s="6"/>
      <c r="RF199" s="6"/>
      <c r="RG199" s="2"/>
      <c r="RH199" s="2"/>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row>
    <row r="200" spans="1:1128" x14ac:dyDescent="0.25">
      <c r="A200" s="1" t="s">
        <v>7786</v>
      </c>
      <c r="C200" s="1" t="s">
        <v>8463</v>
      </c>
      <c r="D200" s="1" t="s">
        <v>8346</v>
      </c>
      <c r="E200" s="11"/>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1"/>
      <c r="BP200" s="5"/>
      <c r="BQ200" s="5"/>
      <c r="BR200" s="5"/>
      <c r="BS200" s="5"/>
      <c r="BT200" s="5"/>
      <c r="BU200" s="5"/>
      <c r="BV200" s="11"/>
      <c r="BW200" s="5"/>
      <c r="BX200" s="5"/>
      <c r="BY200" s="5"/>
      <c r="BZ200" s="5"/>
      <c r="CA200" s="5"/>
      <c r="CB200" s="11"/>
      <c r="CC200" s="5"/>
      <c r="CD200" s="5"/>
      <c r="CE200" s="5"/>
      <c r="CF200" s="5"/>
      <c r="CG200" s="5"/>
      <c r="CP200" s="1" t="s">
        <v>7823</v>
      </c>
      <c r="CX200" s="5" t="s">
        <v>2001</v>
      </c>
      <c r="CY200" s="5"/>
      <c r="CZ200" s="5"/>
      <c r="DA200" s="5"/>
      <c r="DB200" s="5"/>
      <c r="DC200" s="5"/>
      <c r="DD200" s="5"/>
      <c r="DE200" s="6">
        <v>8</v>
      </c>
      <c r="DF200" s="2"/>
      <c r="DG200" s="2"/>
      <c r="DH200" s="2"/>
      <c r="DI200" s="2"/>
      <c r="DJ200" s="3" t="s">
        <v>7357</v>
      </c>
      <c r="DK200" s="3"/>
      <c r="DL200" s="7"/>
      <c r="DM200" s="4"/>
      <c r="DN200" s="4"/>
      <c r="DO200" s="4"/>
      <c r="DP200" s="4"/>
      <c r="DQ200" s="4"/>
      <c r="DR200" s="4"/>
      <c r="DS200" s="4"/>
      <c r="DT200" s="4"/>
      <c r="DU200" s="4"/>
      <c r="DV200" s="4"/>
      <c r="DW200" s="4"/>
      <c r="DX200" s="4"/>
      <c r="DY200" s="4"/>
      <c r="DZ200" s="4"/>
      <c r="EA200" s="4"/>
      <c r="EB200" s="4"/>
      <c r="EC200" s="7"/>
      <c r="ED200" s="7"/>
      <c r="EE200" s="6"/>
      <c r="EF200" s="2"/>
      <c r="EG200" s="2"/>
      <c r="EH200" s="2"/>
      <c r="EI200" s="2"/>
      <c r="EJ200" s="2"/>
      <c r="EK200" s="2"/>
      <c r="EL200" s="2"/>
      <c r="EM200" s="2"/>
      <c r="EN200" s="3"/>
      <c r="EO200" s="3"/>
      <c r="EP200" s="6"/>
      <c r="EQ200" s="6"/>
      <c r="ER200" s="6"/>
      <c r="ES200" s="6"/>
      <c r="ET200" s="4"/>
      <c r="EU200" s="4"/>
      <c r="EV200" s="4"/>
      <c r="EW200" s="4"/>
      <c r="EX200" s="4"/>
      <c r="EY200" s="4"/>
      <c r="EZ200" s="4"/>
      <c r="FA200" s="4"/>
      <c r="FB200" s="4"/>
      <c r="FC200" s="4"/>
      <c r="FD200" s="4"/>
      <c r="FE200" s="4"/>
      <c r="FF200" s="4"/>
      <c r="FG200" s="4"/>
      <c r="FH200" s="4"/>
      <c r="FI200" s="4"/>
      <c r="FJ200" s="4"/>
      <c r="FK200" s="6"/>
      <c r="FL200" s="6"/>
      <c r="FM200" s="6"/>
      <c r="FN200" s="6"/>
      <c r="FO200" s="6"/>
      <c r="FP200" s="6"/>
      <c r="FQ200" s="6"/>
      <c r="FR200" s="3"/>
      <c r="FS200" s="5"/>
      <c r="FT200" s="5"/>
      <c r="FU200" s="5"/>
      <c r="FV200" s="5"/>
      <c r="FW200" s="7"/>
      <c r="FX200" s="7"/>
      <c r="FY200" s="3"/>
      <c r="FZ200" s="4"/>
      <c r="GA200" s="4"/>
      <c r="GB200" s="7"/>
      <c r="GC200" s="7"/>
      <c r="GD200" s="7"/>
      <c r="GE200" s="7"/>
      <c r="GF200" s="2"/>
      <c r="GG200" s="2"/>
      <c r="GH200" s="6"/>
      <c r="GI200" s="6"/>
      <c r="GJ200" s="6"/>
      <c r="GK200" s="6"/>
      <c r="GL200" s="6"/>
      <c r="GM200" s="5"/>
      <c r="GN200" s="5"/>
      <c r="GO200" s="5"/>
      <c r="GP200" s="5"/>
      <c r="GQ200" s="5"/>
      <c r="GR200" s="3"/>
      <c r="GS200" s="3"/>
      <c r="GT200" s="3"/>
      <c r="GU200" s="3"/>
      <c r="GV200" s="3"/>
      <c r="GW200" s="3"/>
      <c r="GX200" s="3"/>
      <c r="GY200" s="3"/>
      <c r="GZ200" s="3"/>
      <c r="HA200" s="3"/>
      <c r="HB200" s="3"/>
      <c r="HC200" s="3"/>
      <c r="HD200" s="3"/>
      <c r="HE200" s="3"/>
      <c r="HF200" s="3"/>
      <c r="HG200" s="3"/>
      <c r="HH200" s="3"/>
      <c r="HI200" s="3"/>
      <c r="HJ200" s="3"/>
      <c r="HK200" s="4"/>
      <c r="HL200" s="4"/>
      <c r="HM200" s="4"/>
      <c r="HN200" s="4"/>
      <c r="HO200" s="4"/>
      <c r="HP200" s="4"/>
      <c r="HQ200" s="4"/>
      <c r="HR200" s="4"/>
      <c r="HS200" s="5"/>
      <c r="HT200" s="5"/>
      <c r="HU200" s="5"/>
      <c r="HV200" s="5"/>
      <c r="HW200" s="5"/>
      <c r="HX200" s="5"/>
      <c r="HY200" s="5"/>
      <c r="HZ200" s="5"/>
      <c r="IA200" s="5"/>
      <c r="IB200" s="5"/>
      <c r="IC200" s="5"/>
      <c r="ID200" s="5"/>
      <c r="IE200" s="5"/>
      <c r="IF200" s="5"/>
      <c r="IG200" s="5"/>
      <c r="IH200" s="5"/>
      <c r="II200" s="5"/>
      <c r="IJ200" s="5"/>
      <c r="IK200" s="5"/>
      <c r="IL200" s="5"/>
      <c r="IM200" s="5"/>
      <c r="IN200" s="6"/>
      <c r="IO200" s="6"/>
      <c r="IP200" s="6"/>
      <c r="IQ200" s="6"/>
      <c r="IR200" s="6"/>
      <c r="IS200" s="6"/>
      <c r="IT200" s="6"/>
      <c r="IU200" s="6"/>
      <c r="IV200" s="6"/>
      <c r="IW200" s="6"/>
      <c r="IX200" s="6"/>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11"/>
      <c r="MT200" s="5"/>
      <c r="MU200" s="5"/>
      <c r="MV200" s="5"/>
      <c r="MW200" s="5"/>
      <c r="MX200" s="5"/>
      <c r="MY200" s="5"/>
      <c r="MZ200" s="5"/>
      <c r="NA200" s="5"/>
      <c r="NB200" s="5"/>
      <c r="NC200" s="5"/>
      <c r="ND200" s="5"/>
      <c r="NE200" s="5"/>
      <c r="NF200" s="5"/>
      <c r="NG200" s="5"/>
      <c r="NH200" s="5"/>
      <c r="NI200" s="5"/>
      <c r="NJ200" s="5"/>
      <c r="NK200" s="5"/>
      <c r="NL200" s="11"/>
      <c r="NM200" s="5"/>
      <c r="NN200" s="5"/>
      <c r="NO200" s="5"/>
      <c r="NP200" s="5"/>
      <c r="NQ200" s="5"/>
      <c r="NR200" s="5"/>
      <c r="NS200" s="5"/>
      <c r="NT200" s="5"/>
      <c r="NU200" s="5"/>
      <c r="NV200" s="5"/>
      <c r="NW200" s="5"/>
      <c r="NX200" s="11"/>
      <c r="NY200" s="5"/>
      <c r="NZ200" s="5"/>
      <c r="OA200" s="5"/>
      <c r="OB200" s="5"/>
      <c r="OC200" s="5"/>
      <c r="OD200" s="5"/>
      <c r="OE200" s="5"/>
      <c r="OF200" s="5"/>
      <c r="OG200" s="5"/>
      <c r="OH200" s="5"/>
      <c r="OI200" s="5"/>
      <c r="OJ200" s="11"/>
      <c r="OK200" s="5"/>
      <c r="OL200" s="5"/>
      <c r="OM200" s="5"/>
      <c r="ON200" s="5"/>
      <c r="OO200" s="5"/>
      <c r="OP200" s="5"/>
      <c r="OQ200" s="5"/>
      <c r="OR200" s="5"/>
      <c r="OS200" s="5"/>
      <c r="OT200" s="5"/>
      <c r="OU200" s="11"/>
      <c r="OV200" s="5"/>
      <c r="OW200" s="5"/>
      <c r="OX200" s="5"/>
      <c r="OY200" s="5"/>
      <c r="OZ200" s="5"/>
      <c r="PA200" s="5"/>
      <c r="PB200" s="5"/>
      <c r="PC200" s="5"/>
      <c r="PD200" s="5"/>
      <c r="PE200" s="5"/>
      <c r="PF200" s="11"/>
      <c r="PG200" s="5"/>
      <c r="PH200" s="5"/>
      <c r="PI200" s="5"/>
      <c r="PJ200" s="5"/>
      <c r="PK200" s="5"/>
      <c r="PL200" s="5"/>
      <c r="PM200" s="5"/>
      <c r="PN200" s="5"/>
      <c r="PO200" s="5"/>
      <c r="PP200" s="5"/>
      <c r="PQ200" s="11"/>
      <c r="PR200" s="5"/>
      <c r="PS200" s="5"/>
      <c r="PT200" s="5"/>
      <c r="PU200" s="5"/>
      <c r="PV200" s="5"/>
      <c r="PW200" s="5"/>
      <c r="PX200" s="5"/>
      <c r="PY200" s="5"/>
      <c r="PZ200" s="5"/>
      <c r="QA200" s="5"/>
      <c r="QB200" s="4"/>
      <c r="QC200" s="4"/>
      <c r="QD200" s="4"/>
      <c r="QE200" s="4"/>
      <c r="QF200" s="4"/>
      <c r="QG200" s="4"/>
      <c r="QH200" s="4"/>
      <c r="QI200" s="4"/>
      <c r="QJ200" s="4"/>
      <c r="QK200" s="4"/>
      <c r="QL200" s="4"/>
      <c r="QM200" s="4"/>
      <c r="QN200" s="4"/>
      <c r="QO200" s="4"/>
      <c r="QP200" s="4"/>
      <c r="QQ200" s="4"/>
      <c r="QR200" s="4"/>
      <c r="QS200" s="4"/>
      <c r="QT200" s="4"/>
      <c r="QU200" s="4"/>
      <c r="QV200" s="4"/>
      <c r="QW200" s="4"/>
      <c r="QX200" s="6"/>
      <c r="QY200" s="6"/>
      <c r="QZ200" s="6"/>
      <c r="RA200" s="6"/>
      <c r="RB200" s="6"/>
      <c r="RC200" s="6"/>
      <c r="RD200" s="6"/>
      <c r="RE200" s="6"/>
      <c r="RF200" s="6"/>
      <c r="RG200" s="2"/>
      <c r="RH200" s="2"/>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row>
    <row r="201" spans="1:1128" x14ac:dyDescent="0.25">
      <c r="A201" s="1" t="s">
        <v>8230</v>
      </c>
      <c r="C201" s="1" t="s">
        <v>8464</v>
      </c>
      <c r="E201" s="11"/>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1"/>
      <c r="BP201" s="5"/>
      <c r="BQ201" s="5"/>
      <c r="BR201" s="5"/>
      <c r="BS201" s="5"/>
      <c r="BT201" s="5"/>
      <c r="BU201" s="5"/>
      <c r="BV201" s="11"/>
      <c r="BW201" s="5"/>
      <c r="BX201" s="5"/>
      <c r="BY201" s="5"/>
      <c r="BZ201" s="5"/>
      <c r="CA201" s="5"/>
      <c r="CB201" s="11"/>
      <c r="CC201" s="5"/>
      <c r="CD201" s="5"/>
      <c r="CE201" s="5"/>
      <c r="CF201" s="5"/>
      <c r="CG201" s="5"/>
      <c r="CJ201" s="1" t="s">
        <v>7630</v>
      </c>
      <c r="CL201" s="1" t="s">
        <v>7786</v>
      </c>
      <c r="CP201" s="1" t="s">
        <v>7823</v>
      </c>
      <c r="CQ201" s="1" t="s">
        <v>7690</v>
      </c>
      <c r="CX201" s="5" t="s">
        <v>2001</v>
      </c>
      <c r="CY201" s="5"/>
      <c r="CZ201" s="5"/>
      <c r="DA201" s="5"/>
      <c r="DB201" s="5"/>
      <c r="DC201" s="5"/>
      <c r="DD201" s="5"/>
      <c r="DE201" s="6">
        <v>1</v>
      </c>
      <c r="DF201" s="2"/>
      <c r="DG201" s="2"/>
      <c r="DH201" s="2"/>
      <c r="DI201" s="2"/>
      <c r="DJ201" s="3" t="s">
        <v>8522</v>
      </c>
      <c r="DK201" s="3"/>
      <c r="DL201" s="7"/>
      <c r="DM201" s="4"/>
      <c r="DN201" s="4"/>
      <c r="DO201" s="4"/>
      <c r="DP201" s="4"/>
      <c r="DQ201" s="4"/>
      <c r="DR201" s="4"/>
      <c r="DS201" s="4"/>
      <c r="DT201" s="4"/>
      <c r="DU201" s="4"/>
      <c r="DV201" s="4"/>
      <c r="DW201" s="4"/>
      <c r="DX201" s="4"/>
      <c r="DY201" s="4"/>
      <c r="DZ201" s="4"/>
      <c r="EA201" s="4"/>
      <c r="EB201" s="4"/>
      <c r="EC201" s="7"/>
      <c r="ED201" s="7"/>
      <c r="EE201" s="6"/>
      <c r="EF201" s="2" t="s">
        <v>527</v>
      </c>
      <c r="EG201" s="2"/>
      <c r="EH201" s="2"/>
      <c r="EI201" s="2"/>
      <c r="EJ201" s="2">
        <v>1</v>
      </c>
      <c r="EK201" s="2" t="s">
        <v>8954</v>
      </c>
      <c r="EL201" s="2"/>
      <c r="EM201" s="2" t="s">
        <v>9012</v>
      </c>
      <c r="EN201" s="3" t="s">
        <v>533</v>
      </c>
      <c r="EO201" s="3">
        <v>1</v>
      </c>
      <c r="EP201" s="6"/>
      <c r="EQ201" s="6"/>
      <c r="ER201" s="6"/>
      <c r="ES201" s="6"/>
      <c r="ET201" s="4"/>
      <c r="EU201" s="4"/>
      <c r="EV201" s="4"/>
      <c r="EW201" s="4"/>
      <c r="EX201" s="4"/>
      <c r="EY201" s="4"/>
      <c r="EZ201" s="4"/>
      <c r="FA201" s="4"/>
      <c r="FB201" s="4"/>
      <c r="FC201" s="4"/>
      <c r="FD201" s="4"/>
      <c r="FE201" s="4"/>
      <c r="FF201" s="4"/>
      <c r="FG201" s="4"/>
      <c r="FH201" s="4"/>
      <c r="FI201" s="4"/>
      <c r="FJ201" s="4"/>
      <c r="FK201" s="6"/>
      <c r="FL201" s="6"/>
      <c r="FM201" s="6"/>
      <c r="FN201" s="6"/>
      <c r="FO201" s="6"/>
      <c r="FP201" s="6"/>
      <c r="FQ201" s="6"/>
      <c r="FR201" s="3"/>
      <c r="FS201" s="5"/>
      <c r="FT201" s="5"/>
      <c r="FU201" s="5"/>
      <c r="FV201" s="5"/>
      <c r="FW201" s="7"/>
      <c r="FX201" s="7"/>
      <c r="FY201" s="3"/>
      <c r="FZ201" s="4"/>
      <c r="GA201" s="4"/>
      <c r="GB201" s="7"/>
      <c r="GC201" s="7"/>
      <c r="GD201" s="7"/>
      <c r="GE201" s="7"/>
      <c r="GF201" s="2"/>
      <c r="GG201" s="2"/>
      <c r="GH201" s="6"/>
      <c r="GI201" s="6"/>
      <c r="GJ201" s="6"/>
      <c r="GK201" s="6"/>
      <c r="GL201" s="6"/>
      <c r="GM201" s="5"/>
      <c r="GN201" s="5"/>
      <c r="GO201" s="5"/>
      <c r="GP201" s="5"/>
      <c r="GQ201" s="5"/>
      <c r="GR201" s="3"/>
      <c r="GS201" s="3"/>
      <c r="GT201" s="3"/>
      <c r="GU201" s="3"/>
      <c r="GV201" s="3"/>
      <c r="GW201" s="3"/>
      <c r="GX201" s="3"/>
      <c r="GY201" s="3"/>
      <c r="GZ201" s="3"/>
      <c r="HA201" s="3"/>
      <c r="HB201" s="3"/>
      <c r="HC201" s="3"/>
      <c r="HD201" s="3"/>
      <c r="HE201" s="3"/>
      <c r="HF201" s="3"/>
      <c r="HG201" s="3"/>
      <c r="HH201" s="3"/>
      <c r="HI201" s="3"/>
      <c r="HJ201" s="3"/>
      <c r="HK201" s="4"/>
      <c r="HL201" s="4"/>
      <c r="HM201" s="4"/>
      <c r="HN201" s="4"/>
      <c r="HO201" s="4"/>
      <c r="HP201" s="4"/>
      <c r="HQ201" s="4"/>
      <c r="HR201" s="4"/>
      <c r="HS201" s="5"/>
      <c r="HT201" s="5"/>
      <c r="HU201" s="5"/>
      <c r="HV201" s="5"/>
      <c r="HW201" s="5"/>
      <c r="HX201" s="5"/>
      <c r="HY201" s="5"/>
      <c r="HZ201" s="5"/>
      <c r="IA201" s="5"/>
      <c r="IB201" s="5"/>
      <c r="IC201" s="5"/>
      <c r="ID201" s="5"/>
      <c r="IE201" s="5"/>
      <c r="IF201" s="5"/>
      <c r="IG201" s="5"/>
      <c r="IH201" s="5"/>
      <c r="II201" s="5"/>
      <c r="IJ201" s="5"/>
      <c r="IK201" s="5"/>
      <c r="IL201" s="5"/>
      <c r="IM201" s="5"/>
      <c r="IN201" s="6"/>
      <c r="IO201" s="6"/>
      <c r="IP201" s="6"/>
      <c r="IQ201" s="6"/>
      <c r="IR201" s="6"/>
      <c r="IS201" s="6"/>
      <c r="IT201" s="6"/>
      <c r="IU201" s="6"/>
      <c r="IV201" s="6"/>
      <c r="IW201" s="6"/>
      <c r="IX201" s="6"/>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11"/>
      <c r="MT201" s="5"/>
      <c r="MU201" s="5"/>
      <c r="MV201" s="5"/>
      <c r="MW201" s="5"/>
      <c r="MX201" s="5"/>
      <c r="MY201" s="5"/>
      <c r="MZ201" s="5"/>
      <c r="NA201" s="5"/>
      <c r="NB201" s="5"/>
      <c r="NC201" s="5"/>
      <c r="ND201" s="5"/>
      <c r="NE201" s="5"/>
      <c r="NF201" s="5"/>
      <c r="NG201" s="5"/>
      <c r="NH201" s="5"/>
      <c r="NI201" s="5"/>
      <c r="NJ201" s="5"/>
      <c r="NK201" s="5"/>
      <c r="NL201" s="11"/>
      <c r="NM201" s="5"/>
      <c r="NN201" s="5"/>
      <c r="NO201" s="5"/>
      <c r="NP201" s="5"/>
      <c r="NQ201" s="5"/>
      <c r="NR201" s="5"/>
      <c r="NS201" s="5"/>
      <c r="NT201" s="5"/>
      <c r="NU201" s="5"/>
      <c r="NV201" s="5"/>
      <c r="NW201" s="5"/>
      <c r="NX201" s="11"/>
      <c r="NY201" s="5"/>
      <c r="NZ201" s="5"/>
      <c r="OA201" s="5"/>
      <c r="OB201" s="5"/>
      <c r="OC201" s="5"/>
      <c r="OD201" s="5"/>
      <c r="OE201" s="5"/>
      <c r="OF201" s="5"/>
      <c r="OG201" s="5"/>
      <c r="OH201" s="5"/>
      <c r="OI201" s="5"/>
      <c r="OJ201" s="11"/>
      <c r="OK201" s="5"/>
      <c r="OL201" s="5"/>
      <c r="OM201" s="5"/>
      <c r="ON201" s="5"/>
      <c r="OO201" s="5"/>
      <c r="OP201" s="5"/>
      <c r="OQ201" s="5"/>
      <c r="OR201" s="5"/>
      <c r="OS201" s="5"/>
      <c r="OT201" s="5"/>
      <c r="OU201" s="11"/>
      <c r="OV201" s="5"/>
      <c r="OW201" s="5"/>
      <c r="OX201" s="5"/>
      <c r="OY201" s="5"/>
      <c r="OZ201" s="5"/>
      <c r="PA201" s="5"/>
      <c r="PB201" s="5"/>
      <c r="PC201" s="5"/>
      <c r="PD201" s="5"/>
      <c r="PE201" s="5"/>
      <c r="PF201" s="11"/>
      <c r="PG201" s="5"/>
      <c r="PH201" s="5"/>
      <c r="PI201" s="5"/>
      <c r="PJ201" s="5"/>
      <c r="PK201" s="5"/>
      <c r="PL201" s="5"/>
      <c r="PM201" s="5"/>
      <c r="PN201" s="5"/>
      <c r="PO201" s="5"/>
      <c r="PP201" s="5"/>
      <c r="PQ201" s="11"/>
      <c r="PR201" s="5"/>
      <c r="PS201" s="5"/>
      <c r="PT201" s="5"/>
      <c r="PU201" s="5"/>
      <c r="PV201" s="5"/>
      <c r="PW201" s="5"/>
      <c r="PX201" s="5"/>
      <c r="PY201" s="5"/>
      <c r="PZ201" s="5"/>
      <c r="QA201" s="5"/>
      <c r="QB201" s="4"/>
      <c r="QC201" s="4"/>
      <c r="QD201" s="4"/>
      <c r="QE201" s="4"/>
      <c r="QF201" s="4"/>
      <c r="QG201" s="4"/>
      <c r="QH201" s="4"/>
      <c r="QI201" s="4"/>
      <c r="QJ201" s="4"/>
      <c r="QK201" s="4"/>
      <c r="QL201" s="4"/>
      <c r="QM201" s="4"/>
      <c r="QN201" s="4"/>
      <c r="QO201" s="4"/>
      <c r="QP201" s="4"/>
      <c r="QQ201" s="4"/>
      <c r="QR201" s="4"/>
      <c r="QS201" s="4"/>
      <c r="QT201" s="4"/>
      <c r="QU201" s="4"/>
      <c r="QV201" s="4"/>
      <c r="QW201" s="4"/>
      <c r="QX201" s="6"/>
      <c r="QY201" s="6"/>
      <c r="QZ201" s="6"/>
      <c r="RA201" s="6"/>
      <c r="RB201" s="6"/>
      <c r="RC201" s="6"/>
      <c r="RD201" s="6"/>
      <c r="RE201" s="6"/>
      <c r="RF201" s="6"/>
      <c r="RG201" s="2"/>
      <c r="RH201" s="2"/>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2" t="s">
        <v>1879</v>
      </c>
      <c r="ST201" s="2"/>
      <c r="SU201" s="2"/>
      <c r="SV201" s="2"/>
      <c r="SW201" s="2" t="s">
        <v>529</v>
      </c>
      <c r="SX201" s="2"/>
      <c r="SY201" s="2" t="s">
        <v>2001</v>
      </c>
      <c r="SZ201" s="2"/>
      <c r="TA201" s="2"/>
      <c r="TB201" s="2"/>
      <c r="TC201" s="2"/>
      <c r="TD201" s="2"/>
      <c r="TE201" s="2"/>
      <c r="TF201" s="2"/>
      <c r="TG201" s="2"/>
      <c r="TH201" s="2"/>
      <c r="TI201" s="2"/>
      <c r="TJ201" s="2"/>
      <c r="TK201" s="14" t="s">
        <v>8405</v>
      </c>
      <c r="TL201" s="2"/>
      <c r="TM201" s="2">
        <v>-1</v>
      </c>
      <c r="TN201" s="2"/>
      <c r="TO201" s="2" t="s">
        <v>8288</v>
      </c>
      <c r="TP201" s="2"/>
      <c r="TQ201" s="2" t="b">
        <v>1</v>
      </c>
      <c r="TR201" s="14" t="s">
        <v>8347</v>
      </c>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row>
    <row r="202" spans="1:1128" x14ac:dyDescent="0.25">
      <c r="A202" s="1" t="s">
        <v>8231</v>
      </c>
      <c r="C202" s="1" t="s">
        <v>8465</v>
      </c>
      <c r="E202" s="11"/>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1"/>
      <c r="BP202" s="5"/>
      <c r="BQ202" s="5"/>
      <c r="BR202" s="5"/>
      <c r="BS202" s="5"/>
      <c r="BT202" s="5"/>
      <c r="BU202" s="5"/>
      <c r="BV202" s="11"/>
      <c r="BW202" s="5"/>
      <c r="BX202" s="5"/>
      <c r="BY202" s="5"/>
      <c r="BZ202" s="5"/>
      <c r="CA202" s="5"/>
      <c r="CB202" s="11"/>
      <c r="CC202" s="5"/>
      <c r="CD202" s="5"/>
      <c r="CE202" s="5"/>
      <c r="CF202" s="5"/>
      <c r="CG202" s="5"/>
      <c r="CJ202" s="1" t="s">
        <v>1747</v>
      </c>
      <c r="CL202" s="1" t="s">
        <v>7786</v>
      </c>
      <c r="CP202" s="1" t="s">
        <v>7823</v>
      </c>
      <c r="CX202" s="5" t="s">
        <v>2001</v>
      </c>
      <c r="CY202" s="5"/>
      <c r="CZ202" s="5"/>
      <c r="DA202" s="5"/>
      <c r="DB202" s="5"/>
      <c r="DC202" s="5"/>
      <c r="DD202" s="5"/>
      <c r="DE202" s="6">
        <v>1</v>
      </c>
      <c r="DF202" s="2"/>
      <c r="DG202" s="2"/>
      <c r="DH202" s="2"/>
      <c r="DI202" s="2"/>
      <c r="DJ202" s="3" t="s">
        <v>8523</v>
      </c>
      <c r="DK202" s="3"/>
      <c r="DL202" s="7"/>
      <c r="DM202" s="4"/>
      <c r="DN202" s="4"/>
      <c r="DO202" s="4"/>
      <c r="DP202" s="4"/>
      <c r="DQ202" s="4"/>
      <c r="DR202" s="4"/>
      <c r="DS202" s="4"/>
      <c r="DT202" s="4"/>
      <c r="DU202" s="4"/>
      <c r="DV202" s="4"/>
      <c r="DW202" s="4"/>
      <c r="DX202" s="4"/>
      <c r="DY202" s="4"/>
      <c r="DZ202" s="4"/>
      <c r="EA202" s="4"/>
      <c r="EB202" s="4"/>
      <c r="EC202" s="7"/>
      <c r="ED202" s="7"/>
      <c r="EE202" s="6"/>
      <c r="EF202" s="2" t="s">
        <v>527</v>
      </c>
      <c r="EG202" s="2"/>
      <c r="EH202" s="2"/>
      <c r="EI202" s="2"/>
      <c r="EJ202" s="2">
        <v>1</v>
      </c>
      <c r="EK202" s="2" t="s">
        <v>8955</v>
      </c>
      <c r="EL202" s="2"/>
      <c r="EM202" s="2" t="s">
        <v>9013</v>
      </c>
      <c r="EN202" s="3" t="s">
        <v>533</v>
      </c>
      <c r="EO202" s="3">
        <v>1</v>
      </c>
      <c r="EP202" s="6"/>
      <c r="EQ202" s="6"/>
      <c r="ER202" s="6"/>
      <c r="ES202" s="6"/>
      <c r="ET202" s="4"/>
      <c r="EU202" s="4"/>
      <c r="EV202" s="4"/>
      <c r="EW202" s="4"/>
      <c r="EX202" s="4"/>
      <c r="EY202" s="4"/>
      <c r="EZ202" s="4"/>
      <c r="FA202" s="4"/>
      <c r="FB202" s="4"/>
      <c r="FC202" s="4"/>
      <c r="FD202" s="4"/>
      <c r="FE202" s="4"/>
      <c r="FF202" s="4"/>
      <c r="FG202" s="4"/>
      <c r="FH202" s="4"/>
      <c r="FI202" s="4"/>
      <c r="FJ202" s="4"/>
      <c r="FK202" s="6"/>
      <c r="FL202" s="6"/>
      <c r="FM202" s="6"/>
      <c r="FN202" s="6"/>
      <c r="FO202" s="6"/>
      <c r="FP202" s="6"/>
      <c r="FQ202" s="6"/>
      <c r="FR202" s="3"/>
      <c r="FS202" s="5"/>
      <c r="FT202" s="5"/>
      <c r="FU202" s="5"/>
      <c r="FV202" s="5"/>
      <c r="FW202" s="7"/>
      <c r="FX202" s="7"/>
      <c r="FY202" s="3"/>
      <c r="FZ202" s="4"/>
      <c r="GA202" s="4"/>
      <c r="GB202" s="7"/>
      <c r="GC202" s="7"/>
      <c r="GD202" s="7"/>
      <c r="GE202" s="7"/>
      <c r="GF202" s="2"/>
      <c r="GG202" s="2"/>
      <c r="GH202" s="6"/>
      <c r="GI202" s="6"/>
      <c r="GJ202" s="6"/>
      <c r="GK202" s="6"/>
      <c r="GL202" s="6"/>
      <c r="GM202" s="5"/>
      <c r="GN202" s="5"/>
      <c r="GO202" s="5"/>
      <c r="GP202" s="5"/>
      <c r="GQ202" s="5"/>
      <c r="GR202" s="3"/>
      <c r="GS202" s="3"/>
      <c r="GT202" s="3"/>
      <c r="GU202" s="3"/>
      <c r="GV202" s="3"/>
      <c r="GW202" s="3"/>
      <c r="GX202" s="3"/>
      <c r="GY202" s="3"/>
      <c r="GZ202" s="3"/>
      <c r="HA202" s="3"/>
      <c r="HB202" s="3"/>
      <c r="HC202" s="3"/>
      <c r="HD202" s="3"/>
      <c r="HE202" s="3"/>
      <c r="HF202" s="3"/>
      <c r="HG202" s="3"/>
      <c r="HH202" s="3"/>
      <c r="HI202" s="3"/>
      <c r="HJ202" s="3"/>
      <c r="HK202" s="4"/>
      <c r="HL202" s="4"/>
      <c r="HM202" s="4"/>
      <c r="HN202" s="4"/>
      <c r="HO202" s="4"/>
      <c r="HP202" s="4"/>
      <c r="HQ202" s="4"/>
      <c r="HR202" s="4"/>
      <c r="HS202" s="5"/>
      <c r="HT202" s="5"/>
      <c r="HU202" s="5"/>
      <c r="HV202" s="5"/>
      <c r="HW202" s="5"/>
      <c r="HX202" s="5"/>
      <c r="HY202" s="5"/>
      <c r="HZ202" s="5"/>
      <c r="IA202" s="5"/>
      <c r="IB202" s="5"/>
      <c r="IC202" s="5"/>
      <c r="ID202" s="5"/>
      <c r="IE202" s="5"/>
      <c r="IF202" s="5"/>
      <c r="IG202" s="5"/>
      <c r="IH202" s="5"/>
      <c r="II202" s="5"/>
      <c r="IJ202" s="5"/>
      <c r="IK202" s="5"/>
      <c r="IL202" s="5"/>
      <c r="IM202" s="5"/>
      <c r="IN202" s="6"/>
      <c r="IO202" s="6"/>
      <c r="IP202" s="6"/>
      <c r="IQ202" s="6"/>
      <c r="IR202" s="6"/>
      <c r="IS202" s="6"/>
      <c r="IT202" s="6"/>
      <c r="IU202" s="6"/>
      <c r="IV202" s="6"/>
      <c r="IW202" s="6"/>
      <c r="IX202" s="6"/>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11"/>
      <c r="MT202" s="5"/>
      <c r="MU202" s="5"/>
      <c r="MV202" s="5"/>
      <c r="MW202" s="5"/>
      <c r="MX202" s="5"/>
      <c r="MY202" s="5"/>
      <c r="MZ202" s="5"/>
      <c r="NA202" s="5"/>
      <c r="NB202" s="5"/>
      <c r="NC202" s="5"/>
      <c r="ND202" s="5"/>
      <c r="NE202" s="5"/>
      <c r="NF202" s="5"/>
      <c r="NG202" s="5"/>
      <c r="NH202" s="5"/>
      <c r="NI202" s="5"/>
      <c r="NJ202" s="5"/>
      <c r="NK202" s="5"/>
      <c r="NL202" s="11"/>
      <c r="NM202" s="5"/>
      <c r="NN202" s="5"/>
      <c r="NO202" s="5"/>
      <c r="NP202" s="5"/>
      <c r="NQ202" s="5"/>
      <c r="NR202" s="5"/>
      <c r="NS202" s="5"/>
      <c r="NT202" s="5"/>
      <c r="NU202" s="5"/>
      <c r="NV202" s="5"/>
      <c r="NW202" s="5"/>
      <c r="NX202" s="11"/>
      <c r="NY202" s="5"/>
      <c r="NZ202" s="5"/>
      <c r="OA202" s="5"/>
      <c r="OB202" s="5"/>
      <c r="OC202" s="5"/>
      <c r="OD202" s="5"/>
      <c r="OE202" s="5"/>
      <c r="OF202" s="5"/>
      <c r="OG202" s="5"/>
      <c r="OH202" s="5"/>
      <c r="OI202" s="5"/>
      <c r="OJ202" s="11"/>
      <c r="OK202" s="5"/>
      <c r="OL202" s="5"/>
      <c r="OM202" s="5"/>
      <c r="ON202" s="5"/>
      <c r="OO202" s="5"/>
      <c r="OP202" s="5"/>
      <c r="OQ202" s="5"/>
      <c r="OR202" s="5"/>
      <c r="OS202" s="5"/>
      <c r="OT202" s="5"/>
      <c r="OU202" s="11"/>
      <c r="OV202" s="5"/>
      <c r="OW202" s="5"/>
      <c r="OX202" s="5"/>
      <c r="OY202" s="5"/>
      <c r="OZ202" s="5"/>
      <c r="PA202" s="5"/>
      <c r="PB202" s="5"/>
      <c r="PC202" s="5"/>
      <c r="PD202" s="5"/>
      <c r="PE202" s="5"/>
      <c r="PF202" s="11"/>
      <c r="PG202" s="5"/>
      <c r="PH202" s="5"/>
      <c r="PI202" s="5"/>
      <c r="PJ202" s="5"/>
      <c r="PK202" s="5"/>
      <c r="PL202" s="5"/>
      <c r="PM202" s="5"/>
      <c r="PN202" s="5"/>
      <c r="PO202" s="5"/>
      <c r="PP202" s="5"/>
      <c r="PQ202" s="11"/>
      <c r="PR202" s="5"/>
      <c r="PS202" s="5"/>
      <c r="PT202" s="5"/>
      <c r="PU202" s="5"/>
      <c r="PV202" s="5"/>
      <c r="PW202" s="5"/>
      <c r="PX202" s="5"/>
      <c r="PY202" s="5"/>
      <c r="PZ202" s="5"/>
      <c r="QA202" s="5"/>
      <c r="QB202" s="4"/>
      <c r="QC202" s="4"/>
      <c r="QD202" s="4"/>
      <c r="QE202" s="4"/>
      <c r="QF202" s="4"/>
      <c r="QG202" s="4"/>
      <c r="QH202" s="4"/>
      <c r="QI202" s="4"/>
      <c r="QJ202" s="4"/>
      <c r="QK202" s="4"/>
      <c r="QL202" s="4"/>
      <c r="QM202" s="4"/>
      <c r="QN202" s="4"/>
      <c r="QO202" s="4"/>
      <c r="QP202" s="4"/>
      <c r="QQ202" s="4"/>
      <c r="QR202" s="4"/>
      <c r="QS202" s="4"/>
      <c r="QT202" s="4"/>
      <c r="QU202" s="4"/>
      <c r="QV202" s="4"/>
      <c r="QW202" s="4"/>
      <c r="QX202" s="6"/>
      <c r="QY202" s="6"/>
      <c r="QZ202" s="6"/>
      <c r="RA202" s="6"/>
      <c r="RB202" s="6"/>
      <c r="RC202" s="6"/>
      <c r="RD202" s="6"/>
      <c r="RE202" s="6"/>
      <c r="RF202" s="6"/>
      <c r="RG202" s="2"/>
      <c r="RH202" s="2"/>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2" t="s">
        <v>1879</v>
      </c>
      <c r="ST202" s="2"/>
      <c r="SU202" s="2"/>
      <c r="SV202" s="2"/>
      <c r="SW202" s="2" t="s">
        <v>529</v>
      </c>
      <c r="SX202" s="2"/>
      <c r="SY202" s="2" t="s">
        <v>2001</v>
      </c>
      <c r="SZ202" s="2"/>
      <c r="TA202" s="2"/>
      <c r="TB202" s="2"/>
      <c r="TC202" s="2"/>
      <c r="TD202" s="2"/>
      <c r="TE202" s="2"/>
      <c r="TF202" s="2"/>
      <c r="TG202" s="2"/>
      <c r="TH202" s="2"/>
      <c r="TI202" s="2"/>
      <c r="TJ202" s="2"/>
      <c r="TK202" s="14" t="s">
        <v>8406</v>
      </c>
      <c r="TL202" s="2"/>
      <c r="TM202" s="2">
        <v>-1</v>
      </c>
      <c r="TN202" s="2"/>
      <c r="TO202" s="2" t="s">
        <v>8289</v>
      </c>
      <c r="TP202" s="2"/>
      <c r="TQ202" s="2" t="b">
        <v>1</v>
      </c>
      <c r="TR202" s="14" t="s">
        <v>8348</v>
      </c>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row>
    <row r="203" spans="1:1128" x14ac:dyDescent="0.25">
      <c r="A203" s="1" t="s">
        <v>8232</v>
      </c>
      <c r="C203" s="1" t="s">
        <v>8466</v>
      </c>
      <c r="E203" s="11"/>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1"/>
      <c r="BP203" s="5"/>
      <c r="BQ203" s="5"/>
      <c r="BR203" s="5"/>
      <c r="BS203" s="5"/>
      <c r="BT203" s="5"/>
      <c r="BU203" s="5"/>
      <c r="BV203" s="11"/>
      <c r="BW203" s="5"/>
      <c r="BX203" s="5"/>
      <c r="BY203" s="5"/>
      <c r="BZ203" s="5"/>
      <c r="CA203" s="5"/>
      <c r="CB203" s="11"/>
      <c r="CC203" s="5"/>
      <c r="CD203" s="5"/>
      <c r="CE203" s="5"/>
      <c r="CF203" s="5"/>
      <c r="CG203" s="5"/>
      <c r="CJ203" s="1" t="s">
        <v>5286</v>
      </c>
      <c r="CL203" s="1" t="s">
        <v>7786</v>
      </c>
      <c r="CP203" s="1" t="s">
        <v>7823</v>
      </c>
      <c r="CX203" s="5" t="s">
        <v>2001</v>
      </c>
      <c r="CY203" s="5"/>
      <c r="CZ203" s="5"/>
      <c r="DA203" s="5"/>
      <c r="DB203" s="5"/>
      <c r="DC203" s="5"/>
      <c r="DD203" s="5"/>
      <c r="DE203" s="6">
        <v>1</v>
      </c>
      <c r="DF203" s="2"/>
      <c r="DG203" s="2"/>
      <c r="DH203" s="2"/>
      <c r="DI203" s="2"/>
      <c r="DJ203" s="3" t="s">
        <v>8524</v>
      </c>
      <c r="DK203" s="3"/>
      <c r="DL203" s="7"/>
      <c r="DM203" s="4"/>
      <c r="DN203" s="4"/>
      <c r="DO203" s="4"/>
      <c r="DP203" s="4"/>
      <c r="DQ203" s="4"/>
      <c r="DR203" s="4"/>
      <c r="DS203" s="4"/>
      <c r="DT203" s="4"/>
      <c r="DU203" s="4"/>
      <c r="DV203" s="4"/>
      <c r="DW203" s="4"/>
      <c r="DX203" s="4"/>
      <c r="DY203" s="4"/>
      <c r="DZ203" s="4"/>
      <c r="EA203" s="4"/>
      <c r="EB203" s="4"/>
      <c r="EC203" s="7"/>
      <c r="ED203" s="7"/>
      <c r="EE203" s="6"/>
      <c r="EF203" s="2" t="s">
        <v>527</v>
      </c>
      <c r="EG203" s="2"/>
      <c r="EH203" s="2"/>
      <c r="EI203" s="2"/>
      <c r="EJ203" s="2">
        <v>1</v>
      </c>
      <c r="EK203" s="2" t="s">
        <v>8956</v>
      </c>
      <c r="EL203" s="2"/>
      <c r="EM203" s="2" t="s">
        <v>9014</v>
      </c>
      <c r="EN203" s="3" t="s">
        <v>533</v>
      </c>
      <c r="EO203" s="3">
        <v>1</v>
      </c>
      <c r="EP203" s="6"/>
      <c r="EQ203" s="6"/>
      <c r="ER203" s="6"/>
      <c r="ES203" s="6"/>
      <c r="ET203" s="4"/>
      <c r="EU203" s="4"/>
      <c r="EV203" s="4"/>
      <c r="EW203" s="4"/>
      <c r="EX203" s="4"/>
      <c r="EY203" s="4"/>
      <c r="EZ203" s="4"/>
      <c r="FA203" s="4"/>
      <c r="FB203" s="4"/>
      <c r="FC203" s="4"/>
      <c r="FD203" s="4"/>
      <c r="FE203" s="4"/>
      <c r="FF203" s="4"/>
      <c r="FG203" s="4"/>
      <c r="FH203" s="4"/>
      <c r="FI203" s="4"/>
      <c r="FJ203" s="4"/>
      <c r="FK203" s="6"/>
      <c r="FL203" s="6"/>
      <c r="FM203" s="6"/>
      <c r="FN203" s="6"/>
      <c r="FO203" s="6"/>
      <c r="FP203" s="6"/>
      <c r="FQ203" s="6"/>
      <c r="FR203" s="3"/>
      <c r="FS203" s="5"/>
      <c r="FT203" s="5"/>
      <c r="FU203" s="5"/>
      <c r="FV203" s="5"/>
      <c r="FW203" s="7"/>
      <c r="FX203" s="7"/>
      <c r="FY203" s="3"/>
      <c r="FZ203" s="4"/>
      <c r="GA203" s="4"/>
      <c r="GB203" s="7"/>
      <c r="GC203" s="7"/>
      <c r="GD203" s="7"/>
      <c r="GE203" s="7"/>
      <c r="GF203" s="2"/>
      <c r="GG203" s="2"/>
      <c r="GH203" s="6"/>
      <c r="GI203" s="6"/>
      <c r="GJ203" s="6"/>
      <c r="GK203" s="6"/>
      <c r="GL203" s="6"/>
      <c r="GM203" s="5"/>
      <c r="GN203" s="5"/>
      <c r="GO203" s="5"/>
      <c r="GP203" s="5"/>
      <c r="GQ203" s="5"/>
      <c r="GR203" s="3"/>
      <c r="GS203" s="3"/>
      <c r="GT203" s="3"/>
      <c r="GU203" s="3"/>
      <c r="GV203" s="3"/>
      <c r="GW203" s="3"/>
      <c r="GX203" s="3"/>
      <c r="GY203" s="3"/>
      <c r="GZ203" s="3"/>
      <c r="HA203" s="3"/>
      <c r="HB203" s="3"/>
      <c r="HC203" s="3"/>
      <c r="HD203" s="3"/>
      <c r="HE203" s="3"/>
      <c r="HF203" s="3"/>
      <c r="HG203" s="3"/>
      <c r="HH203" s="3"/>
      <c r="HI203" s="3"/>
      <c r="HJ203" s="3"/>
      <c r="HK203" s="4"/>
      <c r="HL203" s="4"/>
      <c r="HM203" s="4"/>
      <c r="HN203" s="4"/>
      <c r="HO203" s="4"/>
      <c r="HP203" s="4"/>
      <c r="HQ203" s="4"/>
      <c r="HR203" s="4"/>
      <c r="HS203" s="5"/>
      <c r="HT203" s="5"/>
      <c r="HU203" s="5"/>
      <c r="HV203" s="5"/>
      <c r="HW203" s="5"/>
      <c r="HX203" s="5"/>
      <c r="HY203" s="5"/>
      <c r="HZ203" s="5"/>
      <c r="IA203" s="5"/>
      <c r="IB203" s="5"/>
      <c r="IC203" s="5"/>
      <c r="ID203" s="5"/>
      <c r="IE203" s="5"/>
      <c r="IF203" s="5"/>
      <c r="IG203" s="5"/>
      <c r="IH203" s="5"/>
      <c r="II203" s="5"/>
      <c r="IJ203" s="5"/>
      <c r="IK203" s="5"/>
      <c r="IL203" s="5"/>
      <c r="IM203" s="5"/>
      <c r="IN203" s="6"/>
      <c r="IO203" s="6"/>
      <c r="IP203" s="6"/>
      <c r="IQ203" s="6"/>
      <c r="IR203" s="6"/>
      <c r="IS203" s="6"/>
      <c r="IT203" s="6"/>
      <c r="IU203" s="6"/>
      <c r="IV203" s="6"/>
      <c r="IW203" s="6"/>
      <c r="IX203" s="6"/>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11"/>
      <c r="MT203" s="5"/>
      <c r="MU203" s="5"/>
      <c r="MV203" s="5"/>
      <c r="MW203" s="5"/>
      <c r="MX203" s="5"/>
      <c r="MY203" s="5"/>
      <c r="MZ203" s="5"/>
      <c r="NA203" s="5"/>
      <c r="NB203" s="5"/>
      <c r="NC203" s="5"/>
      <c r="ND203" s="5"/>
      <c r="NE203" s="5"/>
      <c r="NF203" s="5"/>
      <c r="NG203" s="5"/>
      <c r="NH203" s="5"/>
      <c r="NI203" s="5"/>
      <c r="NJ203" s="5"/>
      <c r="NK203" s="5"/>
      <c r="NL203" s="11"/>
      <c r="NM203" s="5"/>
      <c r="NN203" s="5"/>
      <c r="NO203" s="5"/>
      <c r="NP203" s="5"/>
      <c r="NQ203" s="5"/>
      <c r="NR203" s="5"/>
      <c r="NS203" s="5"/>
      <c r="NT203" s="5"/>
      <c r="NU203" s="5"/>
      <c r="NV203" s="5"/>
      <c r="NW203" s="5"/>
      <c r="NX203" s="11"/>
      <c r="NY203" s="5"/>
      <c r="NZ203" s="5"/>
      <c r="OA203" s="5"/>
      <c r="OB203" s="5"/>
      <c r="OC203" s="5"/>
      <c r="OD203" s="5"/>
      <c r="OE203" s="5"/>
      <c r="OF203" s="5"/>
      <c r="OG203" s="5"/>
      <c r="OH203" s="5"/>
      <c r="OI203" s="5"/>
      <c r="OJ203" s="11"/>
      <c r="OK203" s="5"/>
      <c r="OL203" s="5"/>
      <c r="OM203" s="5"/>
      <c r="ON203" s="5"/>
      <c r="OO203" s="5"/>
      <c r="OP203" s="5"/>
      <c r="OQ203" s="5"/>
      <c r="OR203" s="5"/>
      <c r="OS203" s="5"/>
      <c r="OT203" s="5"/>
      <c r="OU203" s="11"/>
      <c r="OV203" s="5"/>
      <c r="OW203" s="5"/>
      <c r="OX203" s="5"/>
      <c r="OY203" s="5"/>
      <c r="OZ203" s="5"/>
      <c r="PA203" s="5"/>
      <c r="PB203" s="5"/>
      <c r="PC203" s="5"/>
      <c r="PD203" s="5"/>
      <c r="PE203" s="5"/>
      <c r="PF203" s="11"/>
      <c r="PG203" s="5"/>
      <c r="PH203" s="5"/>
      <c r="PI203" s="5"/>
      <c r="PJ203" s="5"/>
      <c r="PK203" s="5"/>
      <c r="PL203" s="5"/>
      <c r="PM203" s="5"/>
      <c r="PN203" s="5"/>
      <c r="PO203" s="5"/>
      <c r="PP203" s="5"/>
      <c r="PQ203" s="11"/>
      <c r="PR203" s="5"/>
      <c r="PS203" s="5"/>
      <c r="PT203" s="5"/>
      <c r="PU203" s="5"/>
      <c r="PV203" s="5"/>
      <c r="PW203" s="5"/>
      <c r="PX203" s="5"/>
      <c r="PY203" s="5"/>
      <c r="PZ203" s="5"/>
      <c r="QA203" s="5"/>
      <c r="QB203" s="4"/>
      <c r="QC203" s="4"/>
      <c r="QD203" s="4"/>
      <c r="QE203" s="4"/>
      <c r="QF203" s="4"/>
      <c r="QG203" s="4"/>
      <c r="QH203" s="4"/>
      <c r="QI203" s="4"/>
      <c r="QJ203" s="4"/>
      <c r="QK203" s="4"/>
      <c r="QL203" s="4"/>
      <c r="QM203" s="4"/>
      <c r="QN203" s="4"/>
      <c r="QO203" s="4"/>
      <c r="QP203" s="4"/>
      <c r="QQ203" s="4"/>
      <c r="QR203" s="4"/>
      <c r="QS203" s="4"/>
      <c r="QT203" s="4"/>
      <c r="QU203" s="4"/>
      <c r="QV203" s="4"/>
      <c r="QW203" s="4"/>
      <c r="QX203" s="6"/>
      <c r="QY203" s="6"/>
      <c r="QZ203" s="6"/>
      <c r="RA203" s="6"/>
      <c r="RB203" s="6"/>
      <c r="RC203" s="6"/>
      <c r="RD203" s="6"/>
      <c r="RE203" s="6"/>
      <c r="RF203" s="6"/>
      <c r="RG203" s="2"/>
      <c r="RH203" s="2"/>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2" t="s">
        <v>1879</v>
      </c>
      <c r="ST203" s="2"/>
      <c r="SU203" s="2"/>
      <c r="SV203" s="2"/>
      <c r="SW203" s="2" t="s">
        <v>529</v>
      </c>
      <c r="SX203" s="2"/>
      <c r="SY203" s="2" t="s">
        <v>2001</v>
      </c>
      <c r="SZ203" s="2"/>
      <c r="TA203" s="2"/>
      <c r="TB203" s="2"/>
      <c r="TC203" s="2"/>
      <c r="TD203" s="2"/>
      <c r="TE203" s="2"/>
      <c r="TF203" s="2"/>
      <c r="TG203" s="2"/>
      <c r="TH203" s="2"/>
      <c r="TI203" s="2"/>
      <c r="TJ203" s="2"/>
      <c r="TK203" s="14" t="s">
        <v>8407</v>
      </c>
      <c r="TL203" s="2"/>
      <c r="TM203" s="2">
        <v>-1</v>
      </c>
      <c r="TN203" s="2"/>
      <c r="TO203" s="2" t="s">
        <v>8290</v>
      </c>
      <c r="TP203" s="2"/>
      <c r="TQ203" s="2" t="b">
        <v>1</v>
      </c>
      <c r="TR203" s="14" t="s">
        <v>8349</v>
      </c>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row>
    <row r="204" spans="1:1128" x14ac:dyDescent="0.25">
      <c r="A204" s="1" t="s">
        <v>8233</v>
      </c>
      <c r="C204" s="1" t="s">
        <v>8467</v>
      </c>
      <c r="E204" s="11"/>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1"/>
      <c r="BP204" s="5"/>
      <c r="BQ204" s="5"/>
      <c r="BR204" s="5"/>
      <c r="BS204" s="5"/>
      <c r="BT204" s="5"/>
      <c r="BU204" s="5"/>
      <c r="BV204" s="11"/>
      <c r="BW204" s="5"/>
      <c r="BX204" s="5"/>
      <c r="BY204" s="5"/>
      <c r="BZ204" s="5"/>
      <c r="CA204" s="5"/>
      <c r="CB204" s="11"/>
      <c r="CC204" s="5"/>
      <c r="CD204" s="5"/>
      <c r="CE204" s="5"/>
      <c r="CF204" s="5"/>
      <c r="CG204" s="5"/>
      <c r="CJ204" s="1" t="s">
        <v>5288</v>
      </c>
      <c r="CL204" s="1" t="s">
        <v>7786</v>
      </c>
      <c r="CP204" s="1" t="s">
        <v>7823</v>
      </c>
      <c r="CX204" s="5" t="s">
        <v>2001</v>
      </c>
      <c r="CY204" s="5"/>
      <c r="CZ204" s="5"/>
      <c r="DA204" s="5"/>
      <c r="DB204" s="5"/>
      <c r="DC204" s="5"/>
      <c r="DD204" s="5"/>
      <c r="DE204" s="6">
        <v>1</v>
      </c>
      <c r="DF204" s="2"/>
      <c r="DG204" s="2"/>
      <c r="DH204" s="2"/>
      <c r="DI204" s="2"/>
      <c r="DJ204" s="3" t="s">
        <v>8525</v>
      </c>
      <c r="DK204" s="3"/>
      <c r="DL204" s="7"/>
      <c r="DM204" s="4"/>
      <c r="DN204" s="4"/>
      <c r="DO204" s="4"/>
      <c r="DP204" s="4"/>
      <c r="DQ204" s="4"/>
      <c r="DR204" s="4"/>
      <c r="DS204" s="4"/>
      <c r="DT204" s="4"/>
      <c r="DU204" s="4"/>
      <c r="DV204" s="4"/>
      <c r="DW204" s="4"/>
      <c r="DX204" s="4"/>
      <c r="DY204" s="4"/>
      <c r="DZ204" s="4"/>
      <c r="EA204" s="4"/>
      <c r="EB204" s="4"/>
      <c r="EC204" s="7"/>
      <c r="ED204" s="7"/>
      <c r="EE204" s="6"/>
      <c r="EF204" s="2" t="s">
        <v>527</v>
      </c>
      <c r="EG204" s="2"/>
      <c r="EH204" s="2"/>
      <c r="EI204" s="2"/>
      <c r="EJ204" s="2">
        <v>1</v>
      </c>
      <c r="EK204" s="2" t="s">
        <v>8957</v>
      </c>
      <c r="EL204" s="2"/>
      <c r="EM204" s="2" t="s">
        <v>9015</v>
      </c>
      <c r="EN204" s="3" t="s">
        <v>533</v>
      </c>
      <c r="EO204" s="3">
        <v>1</v>
      </c>
      <c r="EP204" s="6"/>
      <c r="EQ204" s="6"/>
      <c r="ER204" s="6"/>
      <c r="ES204" s="6"/>
      <c r="ET204" s="4"/>
      <c r="EU204" s="4"/>
      <c r="EV204" s="4"/>
      <c r="EW204" s="4"/>
      <c r="EX204" s="4"/>
      <c r="EY204" s="4"/>
      <c r="EZ204" s="4"/>
      <c r="FA204" s="4"/>
      <c r="FB204" s="4"/>
      <c r="FC204" s="4"/>
      <c r="FD204" s="4"/>
      <c r="FE204" s="4"/>
      <c r="FF204" s="4"/>
      <c r="FG204" s="4"/>
      <c r="FH204" s="4"/>
      <c r="FI204" s="4"/>
      <c r="FJ204" s="4"/>
      <c r="FK204" s="6"/>
      <c r="FL204" s="6"/>
      <c r="FM204" s="6"/>
      <c r="FN204" s="6"/>
      <c r="FO204" s="6"/>
      <c r="FP204" s="6"/>
      <c r="FQ204" s="6"/>
      <c r="FR204" s="3"/>
      <c r="FS204" s="5"/>
      <c r="FT204" s="5"/>
      <c r="FU204" s="5"/>
      <c r="FV204" s="5"/>
      <c r="FW204" s="7"/>
      <c r="FX204" s="7"/>
      <c r="FY204" s="3"/>
      <c r="FZ204" s="4"/>
      <c r="GA204" s="4"/>
      <c r="GB204" s="7"/>
      <c r="GC204" s="7"/>
      <c r="GD204" s="7"/>
      <c r="GE204" s="7"/>
      <c r="GF204" s="2"/>
      <c r="GG204" s="2"/>
      <c r="GH204" s="6"/>
      <c r="GI204" s="6"/>
      <c r="GJ204" s="6"/>
      <c r="GK204" s="6"/>
      <c r="GL204" s="6"/>
      <c r="GM204" s="5"/>
      <c r="GN204" s="5"/>
      <c r="GO204" s="5"/>
      <c r="GP204" s="5"/>
      <c r="GQ204" s="5"/>
      <c r="GR204" s="3"/>
      <c r="GS204" s="3"/>
      <c r="GT204" s="3"/>
      <c r="GU204" s="3"/>
      <c r="GV204" s="3"/>
      <c r="GW204" s="3"/>
      <c r="GX204" s="3"/>
      <c r="GY204" s="3"/>
      <c r="GZ204" s="3"/>
      <c r="HA204" s="3"/>
      <c r="HB204" s="3"/>
      <c r="HC204" s="3"/>
      <c r="HD204" s="3"/>
      <c r="HE204" s="3"/>
      <c r="HF204" s="3"/>
      <c r="HG204" s="3"/>
      <c r="HH204" s="3"/>
      <c r="HI204" s="3"/>
      <c r="HJ204" s="3"/>
      <c r="HK204" s="4"/>
      <c r="HL204" s="4"/>
      <c r="HM204" s="4"/>
      <c r="HN204" s="4"/>
      <c r="HO204" s="4"/>
      <c r="HP204" s="4"/>
      <c r="HQ204" s="4"/>
      <c r="HR204" s="4"/>
      <c r="HS204" s="5"/>
      <c r="HT204" s="5"/>
      <c r="HU204" s="5"/>
      <c r="HV204" s="5"/>
      <c r="HW204" s="5"/>
      <c r="HX204" s="5"/>
      <c r="HY204" s="5"/>
      <c r="HZ204" s="5"/>
      <c r="IA204" s="5"/>
      <c r="IB204" s="5"/>
      <c r="IC204" s="5"/>
      <c r="ID204" s="5"/>
      <c r="IE204" s="5"/>
      <c r="IF204" s="5"/>
      <c r="IG204" s="5"/>
      <c r="IH204" s="5"/>
      <c r="II204" s="5"/>
      <c r="IJ204" s="5"/>
      <c r="IK204" s="5"/>
      <c r="IL204" s="5"/>
      <c r="IM204" s="5"/>
      <c r="IN204" s="6"/>
      <c r="IO204" s="6"/>
      <c r="IP204" s="6"/>
      <c r="IQ204" s="6"/>
      <c r="IR204" s="6"/>
      <c r="IS204" s="6"/>
      <c r="IT204" s="6"/>
      <c r="IU204" s="6"/>
      <c r="IV204" s="6"/>
      <c r="IW204" s="6"/>
      <c r="IX204" s="6"/>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11"/>
      <c r="MT204" s="5"/>
      <c r="MU204" s="5"/>
      <c r="MV204" s="5"/>
      <c r="MW204" s="5"/>
      <c r="MX204" s="5"/>
      <c r="MY204" s="5"/>
      <c r="MZ204" s="5"/>
      <c r="NA204" s="5"/>
      <c r="NB204" s="5"/>
      <c r="NC204" s="5"/>
      <c r="ND204" s="5"/>
      <c r="NE204" s="5"/>
      <c r="NF204" s="5"/>
      <c r="NG204" s="5"/>
      <c r="NH204" s="5"/>
      <c r="NI204" s="5"/>
      <c r="NJ204" s="5"/>
      <c r="NK204" s="5"/>
      <c r="NL204" s="11"/>
      <c r="NM204" s="5"/>
      <c r="NN204" s="5"/>
      <c r="NO204" s="5"/>
      <c r="NP204" s="5"/>
      <c r="NQ204" s="5"/>
      <c r="NR204" s="5"/>
      <c r="NS204" s="5"/>
      <c r="NT204" s="5"/>
      <c r="NU204" s="5"/>
      <c r="NV204" s="5"/>
      <c r="NW204" s="5"/>
      <c r="NX204" s="11"/>
      <c r="NY204" s="5"/>
      <c r="NZ204" s="5"/>
      <c r="OA204" s="5"/>
      <c r="OB204" s="5"/>
      <c r="OC204" s="5"/>
      <c r="OD204" s="5"/>
      <c r="OE204" s="5"/>
      <c r="OF204" s="5"/>
      <c r="OG204" s="5"/>
      <c r="OH204" s="5"/>
      <c r="OI204" s="5"/>
      <c r="OJ204" s="11"/>
      <c r="OK204" s="5"/>
      <c r="OL204" s="5"/>
      <c r="OM204" s="5"/>
      <c r="ON204" s="5"/>
      <c r="OO204" s="5"/>
      <c r="OP204" s="5"/>
      <c r="OQ204" s="5"/>
      <c r="OR204" s="5"/>
      <c r="OS204" s="5"/>
      <c r="OT204" s="5"/>
      <c r="OU204" s="11"/>
      <c r="OV204" s="5"/>
      <c r="OW204" s="5"/>
      <c r="OX204" s="5"/>
      <c r="OY204" s="5"/>
      <c r="OZ204" s="5"/>
      <c r="PA204" s="5"/>
      <c r="PB204" s="5"/>
      <c r="PC204" s="5"/>
      <c r="PD204" s="5"/>
      <c r="PE204" s="5"/>
      <c r="PF204" s="11"/>
      <c r="PG204" s="5"/>
      <c r="PH204" s="5"/>
      <c r="PI204" s="5"/>
      <c r="PJ204" s="5"/>
      <c r="PK204" s="5"/>
      <c r="PL204" s="5"/>
      <c r="PM204" s="5"/>
      <c r="PN204" s="5"/>
      <c r="PO204" s="5"/>
      <c r="PP204" s="5"/>
      <c r="PQ204" s="11"/>
      <c r="PR204" s="5"/>
      <c r="PS204" s="5"/>
      <c r="PT204" s="5"/>
      <c r="PU204" s="5"/>
      <c r="PV204" s="5"/>
      <c r="PW204" s="5"/>
      <c r="PX204" s="5"/>
      <c r="PY204" s="5"/>
      <c r="PZ204" s="5"/>
      <c r="QA204" s="5"/>
      <c r="QB204" s="4"/>
      <c r="QC204" s="4"/>
      <c r="QD204" s="4"/>
      <c r="QE204" s="4"/>
      <c r="QF204" s="4"/>
      <c r="QG204" s="4"/>
      <c r="QH204" s="4"/>
      <c r="QI204" s="4"/>
      <c r="QJ204" s="4"/>
      <c r="QK204" s="4"/>
      <c r="QL204" s="4"/>
      <c r="QM204" s="4"/>
      <c r="QN204" s="4"/>
      <c r="QO204" s="4"/>
      <c r="QP204" s="4"/>
      <c r="QQ204" s="4"/>
      <c r="QR204" s="4"/>
      <c r="QS204" s="4"/>
      <c r="QT204" s="4"/>
      <c r="QU204" s="4"/>
      <c r="QV204" s="4"/>
      <c r="QW204" s="4"/>
      <c r="QX204" s="6"/>
      <c r="QY204" s="6"/>
      <c r="QZ204" s="6"/>
      <c r="RA204" s="6"/>
      <c r="RB204" s="6"/>
      <c r="RC204" s="6"/>
      <c r="RD204" s="6"/>
      <c r="RE204" s="6"/>
      <c r="RF204" s="6"/>
      <c r="RG204" s="2"/>
      <c r="RH204" s="2"/>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2" t="s">
        <v>1879</v>
      </c>
      <c r="ST204" s="2"/>
      <c r="SU204" s="2"/>
      <c r="SV204" s="2"/>
      <c r="SW204" s="2" t="s">
        <v>529</v>
      </c>
      <c r="SX204" s="2"/>
      <c r="SY204" s="2" t="s">
        <v>2001</v>
      </c>
      <c r="SZ204" s="2"/>
      <c r="TA204" s="2"/>
      <c r="TB204" s="2"/>
      <c r="TC204" s="2"/>
      <c r="TD204" s="2"/>
      <c r="TE204" s="2"/>
      <c r="TF204" s="2"/>
      <c r="TG204" s="2"/>
      <c r="TH204" s="2"/>
      <c r="TI204" s="2"/>
      <c r="TJ204" s="2"/>
      <c r="TK204" s="14" t="s">
        <v>8408</v>
      </c>
      <c r="TL204" s="2"/>
      <c r="TM204" s="2">
        <v>-1</v>
      </c>
      <c r="TN204" s="2"/>
      <c r="TO204" s="2" t="s">
        <v>8291</v>
      </c>
      <c r="TP204" s="2"/>
      <c r="TQ204" s="2" t="b">
        <v>1</v>
      </c>
      <c r="TR204" s="14" t="s">
        <v>8350</v>
      </c>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row>
    <row r="205" spans="1:1128" x14ac:dyDescent="0.25">
      <c r="A205" s="1" t="s">
        <v>8234</v>
      </c>
      <c r="C205" s="1" t="s">
        <v>8468</v>
      </c>
      <c r="E205" s="11"/>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1"/>
      <c r="BP205" s="5"/>
      <c r="BQ205" s="5"/>
      <c r="BR205" s="5"/>
      <c r="BS205" s="5"/>
      <c r="BT205" s="5"/>
      <c r="BU205" s="5"/>
      <c r="BV205" s="11"/>
      <c r="BW205" s="5"/>
      <c r="BX205" s="5"/>
      <c r="BY205" s="5"/>
      <c r="BZ205" s="5"/>
      <c r="CA205" s="5"/>
      <c r="CB205" s="11"/>
      <c r="CC205" s="5"/>
      <c r="CD205" s="5"/>
      <c r="CE205" s="5"/>
      <c r="CF205" s="5"/>
      <c r="CG205" s="5"/>
      <c r="CJ205" s="1" t="s">
        <v>5290</v>
      </c>
      <c r="CL205" s="1" t="s">
        <v>7786</v>
      </c>
      <c r="CP205" s="1" t="s">
        <v>7823</v>
      </c>
      <c r="CX205" s="5" t="s">
        <v>2001</v>
      </c>
      <c r="CY205" s="5"/>
      <c r="CZ205" s="5"/>
      <c r="DA205" s="5"/>
      <c r="DB205" s="5"/>
      <c r="DC205" s="5"/>
      <c r="DD205" s="5"/>
      <c r="DE205" s="6">
        <v>1</v>
      </c>
      <c r="DF205" s="2"/>
      <c r="DG205" s="2"/>
      <c r="DH205" s="2"/>
      <c r="DI205" s="2"/>
      <c r="DJ205" s="3" t="s">
        <v>8526</v>
      </c>
      <c r="DK205" s="3"/>
      <c r="DL205" s="7"/>
      <c r="DM205" s="4"/>
      <c r="DN205" s="4"/>
      <c r="DO205" s="4"/>
      <c r="DP205" s="4"/>
      <c r="DQ205" s="4"/>
      <c r="DR205" s="4"/>
      <c r="DS205" s="4"/>
      <c r="DT205" s="4"/>
      <c r="DU205" s="4"/>
      <c r="DV205" s="4"/>
      <c r="DW205" s="4"/>
      <c r="DX205" s="4"/>
      <c r="DY205" s="4"/>
      <c r="DZ205" s="4"/>
      <c r="EA205" s="4"/>
      <c r="EB205" s="4"/>
      <c r="EC205" s="7"/>
      <c r="ED205" s="7"/>
      <c r="EE205" s="6"/>
      <c r="EF205" s="2" t="s">
        <v>527</v>
      </c>
      <c r="EG205" s="2"/>
      <c r="EH205" s="2"/>
      <c r="EI205" s="2"/>
      <c r="EJ205" s="2">
        <v>1</v>
      </c>
      <c r="EK205" s="2" t="s">
        <v>8958</v>
      </c>
      <c r="EL205" s="2"/>
      <c r="EM205" s="2" t="s">
        <v>9016</v>
      </c>
      <c r="EN205" s="3" t="s">
        <v>533</v>
      </c>
      <c r="EO205" s="3">
        <v>1</v>
      </c>
      <c r="EP205" s="6"/>
      <c r="EQ205" s="6"/>
      <c r="ER205" s="6"/>
      <c r="ES205" s="6"/>
      <c r="ET205" s="4"/>
      <c r="EU205" s="4"/>
      <c r="EV205" s="4"/>
      <c r="EW205" s="4"/>
      <c r="EX205" s="4"/>
      <c r="EY205" s="4"/>
      <c r="EZ205" s="4"/>
      <c r="FA205" s="4"/>
      <c r="FB205" s="4"/>
      <c r="FC205" s="4"/>
      <c r="FD205" s="4"/>
      <c r="FE205" s="4"/>
      <c r="FF205" s="4"/>
      <c r="FG205" s="4"/>
      <c r="FH205" s="4"/>
      <c r="FI205" s="4"/>
      <c r="FJ205" s="4"/>
      <c r="FK205" s="6"/>
      <c r="FL205" s="6"/>
      <c r="FM205" s="6"/>
      <c r="FN205" s="6"/>
      <c r="FO205" s="6"/>
      <c r="FP205" s="6"/>
      <c r="FQ205" s="6"/>
      <c r="FR205" s="3"/>
      <c r="FS205" s="5"/>
      <c r="FT205" s="5"/>
      <c r="FU205" s="5"/>
      <c r="FV205" s="5"/>
      <c r="FW205" s="7"/>
      <c r="FX205" s="7"/>
      <c r="FY205" s="3"/>
      <c r="FZ205" s="4"/>
      <c r="GA205" s="4"/>
      <c r="GB205" s="7"/>
      <c r="GC205" s="7"/>
      <c r="GD205" s="7"/>
      <c r="GE205" s="7"/>
      <c r="GF205" s="2"/>
      <c r="GG205" s="2"/>
      <c r="GH205" s="6"/>
      <c r="GI205" s="6"/>
      <c r="GJ205" s="6"/>
      <c r="GK205" s="6"/>
      <c r="GL205" s="6"/>
      <c r="GM205" s="5"/>
      <c r="GN205" s="5"/>
      <c r="GO205" s="5"/>
      <c r="GP205" s="5"/>
      <c r="GQ205" s="5"/>
      <c r="GR205" s="3"/>
      <c r="GS205" s="3"/>
      <c r="GT205" s="3"/>
      <c r="GU205" s="3"/>
      <c r="GV205" s="3"/>
      <c r="GW205" s="3"/>
      <c r="GX205" s="3"/>
      <c r="GY205" s="3"/>
      <c r="GZ205" s="3"/>
      <c r="HA205" s="3"/>
      <c r="HB205" s="3"/>
      <c r="HC205" s="3"/>
      <c r="HD205" s="3"/>
      <c r="HE205" s="3"/>
      <c r="HF205" s="3"/>
      <c r="HG205" s="3"/>
      <c r="HH205" s="3"/>
      <c r="HI205" s="3"/>
      <c r="HJ205" s="3"/>
      <c r="HK205" s="4"/>
      <c r="HL205" s="4"/>
      <c r="HM205" s="4"/>
      <c r="HN205" s="4"/>
      <c r="HO205" s="4"/>
      <c r="HP205" s="4"/>
      <c r="HQ205" s="4"/>
      <c r="HR205" s="4"/>
      <c r="HS205" s="5"/>
      <c r="HT205" s="5"/>
      <c r="HU205" s="5"/>
      <c r="HV205" s="5"/>
      <c r="HW205" s="5"/>
      <c r="HX205" s="5"/>
      <c r="HY205" s="5"/>
      <c r="HZ205" s="5"/>
      <c r="IA205" s="5"/>
      <c r="IB205" s="5"/>
      <c r="IC205" s="5"/>
      <c r="ID205" s="5"/>
      <c r="IE205" s="5"/>
      <c r="IF205" s="5"/>
      <c r="IG205" s="5"/>
      <c r="IH205" s="5"/>
      <c r="II205" s="5"/>
      <c r="IJ205" s="5"/>
      <c r="IK205" s="5"/>
      <c r="IL205" s="5"/>
      <c r="IM205" s="5"/>
      <c r="IN205" s="6"/>
      <c r="IO205" s="6"/>
      <c r="IP205" s="6"/>
      <c r="IQ205" s="6"/>
      <c r="IR205" s="6"/>
      <c r="IS205" s="6"/>
      <c r="IT205" s="6"/>
      <c r="IU205" s="6"/>
      <c r="IV205" s="6"/>
      <c r="IW205" s="6"/>
      <c r="IX205" s="6"/>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11"/>
      <c r="MT205" s="5"/>
      <c r="MU205" s="5"/>
      <c r="MV205" s="5"/>
      <c r="MW205" s="5"/>
      <c r="MX205" s="5"/>
      <c r="MY205" s="5"/>
      <c r="MZ205" s="5"/>
      <c r="NA205" s="5"/>
      <c r="NB205" s="5"/>
      <c r="NC205" s="5"/>
      <c r="ND205" s="5"/>
      <c r="NE205" s="5"/>
      <c r="NF205" s="5"/>
      <c r="NG205" s="5"/>
      <c r="NH205" s="5"/>
      <c r="NI205" s="5"/>
      <c r="NJ205" s="5"/>
      <c r="NK205" s="5"/>
      <c r="NL205" s="11"/>
      <c r="NM205" s="5"/>
      <c r="NN205" s="5"/>
      <c r="NO205" s="5"/>
      <c r="NP205" s="5"/>
      <c r="NQ205" s="5"/>
      <c r="NR205" s="5"/>
      <c r="NS205" s="5"/>
      <c r="NT205" s="5"/>
      <c r="NU205" s="5"/>
      <c r="NV205" s="5"/>
      <c r="NW205" s="5"/>
      <c r="NX205" s="11"/>
      <c r="NY205" s="5"/>
      <c r="NZ205" s="5"/>
      <c r="OA205" s="5"/>
      <c r="OB205" s="5"/>
      <c r="OC205" s="5"/>
      <c r="OD205" s="5"/>
      <c r="OE205" s="5"/>
      <c r="OF205" s="5"/>
      <c r="OG205" s="5"/>
      <c r="OH205" s="5"/>
      <c r="OI205" s="5"/>
      <c r="OJ205" s="11"/>
      <c r="OK205" s="5"/>
      <c r="OL205" s="5"/>
      <c r="OM205" s="5"/>
      <c r="ON205" s="5"/>
      <c r="OO205" s="5"/>
      <c r="OP205" s="5"/>
      <c r="OQ205" s="5"/>
      <c r="OR205" s="5"/>
      <c r="OS205" s="5"/>
      <c r="OT205" s="5"/>
      <c r="OU205" s="11"/>
      <c r="OV205" s="5"/>
      <c r="OW205" s="5"/>
      <c r="OX205" s="5"/>
      <c r="OY205" s="5"/>
      <c r="OZ205" s="5"/>
      <c r="PA205" s="5"/>
      <c r="PB205" s="5"/>
      <c r="PC205" s="5"/>
      <c r="PD205" s="5"/>
      <c r="PE205" s="5"/>
      <c r="PF205" s="11"/>
      <c r="PG205" s="5"/>
      <c r="PH205" s="5"/>
      <c r="PI205" s="5"/>
      <c r="PJ205" s="5"/>
      <c r="PK205" s="5"/>
      <c r="PL205" s="5"/>
      <c r="PM205" s="5"/>
      <c r="PN205" s="5"/>
      <c r="PO205" s="5"/>
      <c r="PP205" s="5"/>
      <c r="PQ205" s="11"/>
      <c r="PR205" s="5"/>
      <c r="PS205" s="5"/>
      <c r="PT205" s="5"/>
      <c r="PU205" s="5"/>
      <c r="PV205" s="5"/>
      <c r="PW205" s="5"/>
      <c r="PX205" s="5"/>
      <c r="PY205" s="5"/>
      <c r="PZ205" s="5"/>
      <c r="QA205" s="5"/>
      <c r="QB205" s="4"/>
      <c r="QC205" s="4"/>
      <c r="QD205" s="4"/>
      <c r="QE205" s="4"/>
      <c r="QF205" s="4"/>
      <c r="QG205" s="4"/>
      <c r="QH205" s="4"/>
      <c r="QI205" s="4"/>
      <c r="QJ205" s="4"/>
      <c r="QK205" s="4"/>
      <c r="QL205" s="4"/>
      <c r="QM205" s="4"/>
      <c r="QN205" s="4"/>
      <c r="QO205" s="4"/>
      <c r="QP205" s="4"/>
      <c r="QQ205" s="4"/>
      <c r="QR205" s="4"/>
      <c r="QS205" s="4"/>
      <c r="QT205" s="4"/>
      <c r="QU205" s="4"/>
      <c r="QV205" s="4"/>
      <c r="QW205" s="4"/>
      <c r="QX205" s="6"/>
      <c r="QY205" s="6"/>
      <c r="QZ205" s="6"/>
      <c r="RA205" s="6"/>
      <c r="RB205" s="6"/>
      <c r="RC205" s="6"/>
      <c r="RD205" s="6"/>
      <c r="RE205" s="6"/>
      <c r="RF205" s="6"/>
      <c r="RG205" s="2"/>
      <c r="RH205" s="2"/>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2" t="s">
        <v>1879</v>
      </c>
      <c r="ST205" s="2"/>
      <c r="SU205" s="2"/>
      <c r="SV205" s="2"/>
      <c r="SW205" s="2" t="s">
        <v>529</v>
      </c>
      <c r="SX205" s="2"/>
      <c r="SY205" s="2" t="s">
        <v>2001</v>
      </c>
      <c r="SZ205" s="2"/>
      <c r="TA205" s="2"/>
      <c r="TB205" s="2"/>
      <c r="TC205" s="2"/>
      <c r="TD205" s="2"/>
      <c r="TE205" s="2"/>
      <c r="TF205" s="2"/>
      <c r="TG205" s="2"/>
      <c r="TH205" s="2"/>
      <c r="TI205" s="2"/>
      <c r="TJ205" s="2"/>
      <c r="TK205" s="14" t="s">
        <v>8409</v>
      </c>
      <c r="TL205" s="2"/>
      <c r="TM205" s="2">
        <v>-1</v>
      </c>
      <c r="TN205" s="2"/>
      <c r="TO205" s="2" t="s">
        <v>8292</v>
      </c>
      <c r="TP205" s="2"/>
      <c r="TQ205" s="2" t="b">
        <v>1</v>
      </c>
      <c r="TR205" s="14" t="s">
        <v>8351</v>
      </c>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row>
    <row r="206" spans="1:1128" x14ac:dyDescent="0.25">
      <c r="A206" s="1" t="s">
        <v>8235</v>
      </c>
      <c r="C206" s="1" t="s">
        <v>8469</v>
      </c>
      <c r="E206" s="11"/>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1"/>
      <c r="BP206" s="5"/>
      <c r="BQ206" s="5"/>
      <c r="BR206" s="5"/>
      <c r="BS206" s="5"/>
      <c r="BT206" s="5"/>
      <c r="BU206" s="5"/>
      <c r="BV206" s="11"/>
      <c r="BW206" s="5"/>
      <c r="BX206" s="5"/>
      <c r="BY206" s="5"/>
      <c r="BZ206" s="5"/>
      <c r="CA206" s="5"/>
      <c r="CB206" s="11"/>
      <c r="CC206" s="5"/>
      <c r="CD206" s="5"/>
      <c r="CE206" s="5"/>
      <c r="CF206" s="5"/>
      <c r="CG206" s="5"/>
      <c r="CJ206" s="1" t="s">
        <v>4302</v>
      </c>
      <c r="CL206" s="1" t="s">
        <v>7786</v>
      </c>
      <c r="CP206" s="1" t="s">
        <v>7823</v>
      </c>
      <c r="CX206" s="5" t="s">
        <v>2001</v>
      </c>
      <c r="CY206" s="5"/>
      <c r="CZ206" s="5"/>
      <c r="DA206" s="5"/>
      <c r="DB206" s="5"/>
      <c r="DC206" s="5"/>
      <c r="DD206" s="5"/>
      <c r="DE206" s="6">
        <v>1</v>
      </c>
      <c r="DF206" s="2"/>
      <c r="DG206" s="2"/>
      <c r="DH206" s="2"/>
      <c r="DI206" s="2"/>
      <c r="DJ206" s="3" t="s">
        <v>8527</v>
      </c>
      <c r="DK206" s="3"/>
      <c r="DL206" s="7"/>
      <c r="DM206" s="4"/>
      <c r="DN206" s="4"/>
      <c r="DO206" s="4"/>
      <c r="DP206" s="4"/>
      <c r="DQ206" s="4"/>
      <c r="DR206" s="4"/>
      <c r="DS206" s="4"/>
      <c r="DT206" s="4"/>
      <c r="DU206" s="4"/>
      <c r="DV206" s="4"/>
      <c r="DW206" s="4"/>
      <c r="DX206" s="4"/>
      <c r="DY206" s="4"/>
      <c r="DZ206" s="4"/>
      <c r="EA206" s="4"/>
      <c r="EB206" s="4"/>
      <c r="EC206" s="7"/>
      <c r="ED206" s="7"/>
      <c r="EE206" s="6"/>
      <c r="EF206" s="2" t="s">
        <v>527</v>
      </c>
      <c r="EG206" s="2"/>
      <c r="EH206" s="2"/>
      <c r="EI206" s="2"/>
      <c r="EJ206" s="2">
        <v>1</v>
      </c>
      <c r="EK206" s="2" t="s">
        <v>8959</v>
      </c>
      <c r="EL206" s="2"/>
      <c r="EM206" s="2" t="s">
        <v>9017</v>
      </c>
      <c r="EN206" s="3" t="s">
        <v>533</v>
      </c>
      <c r="EO206" s="3">
        <v>1</v>
      </c>
      <c r="EP206" s="6"/>
      <c r="EQ206" s="6"/>
      <c r="ER206" s="6"/>
      <c r="ES206" s="6"/>
      <c r="ET206" s="4"/>
      <c r="EU206" s="4"/>
      <c r="EV206" s="4"/>
      <c r="EW206" s="4"/>
      <c r="EX206" s="4"/>
      <c r="EY206" s="4"/>
      <c r="EZ206" s="4"/>
      <c r="FA206" s="4"/>
      <c r="FB206" s="4"/>
      <c r="FC206" s="4"/>
      <c r="FD206" s="4"/>
      <c r="FE206" s="4"/>
      <c r="FF206" s="4"/>
      <c r="FG206" s="4"/>
      <c r="FH206" s="4"/>
      <c r="FI206" s="4"/>
      <c r="FJ206" s="4"/>
      <c r="FK206" s="6"/>
      <c r="FL206" s="6"/>
      <c r="FM206" s="6"/>
      <c r="FN206" s="6"/>
      <c r="FO206" s="6"/>
      <c r="FP206" s="6"/>
      <c r="FQ206" s="6"/>
      <c r="FR206" s="3"/>
      <c r="FS206" s="5"/>
      <c r="FT206" s="5"/>
      <c r="FU206" s="5"/>
      <c r="FV206" s="5"/>
      <c r="FW206" s="7"/>
      <c r="FX206" s="7"/>
      <c r="FY206" s="3"/>
      <c r="FZ206" s="4"/>
      <c r="GA206" s="4"/>
      <c r="GB206" s="7"/>
      <c r="GC206" s="7"/>
      <c r="GD206" s="7"/>
      <c r="GE206" s="7"/>
      <c r="GF206" s="2"/>
      <c r="GG206" s="2"/>
      <c r="GH206" s="6"/>
      <c r="GI206" s="6"/>
      <c r="GJ206" s="6"/>
      <c r="GK206" s="6"/>
      <c r="GL206" s="6"/>
      <c r="GM206" s="5"/>
      <c r="GN206" s="5"/>
      <c r="GO206" s="5"/>
      <c r="GP206" s="5"/>
      <c r="GQ206" s="5"/>
      <c r="GR206" s="3"/>
      <c r="GS206" s="3"/>
      <c r="GT206" s="3"/>
      <c r="GU206" s="3"/>
      <c r="GV206" s="3"/>
      <c r="GW206" s="3"/>
      <c r="GX206" s="3"/>
      <c r="GY206" s="3"/>
      <c r="GZ206" s="3"/>
      <c r="HA206" s="3"/>
      <c r="HB206" s="3"/>
      <c r="HC206" s="3"/>
      <c r="HD206" s="3"/>
      <c r="HE206" s="3"/>
      <c r="HF206" s="3"/>
      <c r="HG206" s="3"/>
      <c r="HH206" s="3"/>
      <c r="HI206" s="3"/>
      <c r="HJ206" s="3"/>
      <c r="HK206" s="4"/>
      <c r="HL206" s="4"/>
      <c r="HM206" s="4"/>
      <c r="HN206" s="4"/>
      <c r="HO206" s="4"/>
      <c r="HP206" s="4"/>
      <c r="HQ206" s="4"/>
      <c r="HR206" s="4"/>
      <c r="HS206" s="5"/>
      <c r="HT206" s="5"/>
      <c r="HU206" s="5"/>
      <c r="HV206" s="5"/>
      <c r="HW206" s="5"/>
      <c r="HX206" s="5"/>
      <c r="HY206" s="5"/>
      <c r="HZ206" s="5"/>
      <c r="IA206" s="5"/>
      <c r="IB206" s="5"/>
      <c r="IC206" s="5"/>
      <c r="ID206" s="5"/>
      <c r="IE206" s="5"/>
      <c r="IF206" s="5"/>
      <c r="IG206" s="5"/>
      <c r="IH206" s="5"/>
      <c r="II206" s="5"/>
      <c r="IJ206" s="5"/>
      <c r="IK206" s="5"/>
      <c r="IL206" s="5"/>
      <c r="IM206" s="5"/>
      <c r="IN206" s="6"/>
      <c r="IO206" s="6"/>
      <c r="IP206" s="6"/>
      <c r="IQ206" s="6"/>
      <c r="IR206" s="6"/>
      <c r="IS206" s="6"/>
      <c r="IT206" s="6"/>
      <c r="IU206" s="6"/>
      <c r="IV206" s="6"/>
      <c r="IW206" s="6"/>
      <c r="IX206" s="6"/>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11"/>
      <c r="MT206" s="5"/>
      <c r="MU206" s="5"/>
      <c r="MV206" s="5"/>
      <c r="MW206" s="5"/>
      <c r="MX206" s="5"/>
      <c r="MY206" s="5"/>
      <c r="MZ206" s="5"/>
      <c r="NA206" s="5"/>
      <c r="NB206" s="5"/>
      <c r="NC206" s="5"/>
      <c r="ND206" s="5"/>
      <c r="NE206" s="5"/>
      <c r="NF206" s="5"/>
      <c r="NG206" s="5"/>
      <c r="NH206" s="5"/>
      <c r="NI206" s="5"/>
      <c r="NJ206" s="5"/>
      <c r="NK206" s="5"/>
      <c r="NL206" s="11"/>
      <c r="NM206" s="5"/>
      <c r="NN206" s="5"/>
      <c r="NO206" s="5"/>
      <c r="NP206" s="5"/>
      <c r="NQ206" s="5"/>
      <c r="NR206" s="5"/>
      <c r="NS206" s="5"/>
      <c r="NT206" s="5"/>
      <c r="NU206" s="5"/>
      <c r="NV206" s="5"/>
      <c r="NW206" s="5"/>
      <c r="NX206" s="11"/>
      <c r="NY206" s="5"/>
      <c r="NZ206" s="5"/>
      <c r="OA206" s="5"/>
      <c r="OB206" s="5"/>
      <c r="OC206" s="5"/>
      <c r="OD206" s="5"/>
      <c r="OE206" s="5"/>
      <c r="OF206" s="5"/>
      <c r="OG206" s="5"/>
      <c r="OH206" s="5"/>
      <c r="OI206" s="5"/>
      <c r="OJ206" s="11"/>
      <c r="OK206" s="5"/>
      <c r="OL206" s="5"/>
      <c r="OM206" s="5"/>
      <c r="ON206" s="5"/>
      <c r="OO206" s="5"/>
      <c r="OP206" s="5"/>
      <c r="OQ206" s="5"/>
      <c r="OR206" s="5"/>
      <c r="OS206" s="5"/>
      <c r="OT206" s="5"/>
      <c r="OU206" s="11"/>
      <c r="OV206" s="5"/>
      <c r="OW206" s="5"/>
      <c r="OX206" s="5"/>
      <c r="OY206" s="5"/>
      <c r="OZ206" s="5"/>
      <c r="PA206" s="5"/>
      <c r="PB206" s="5"/>
      <c r="PC206" s="5"/>
      <c r="PD206" s="5"/>
      <c r="PE206" s="5"/>
      <c r="PF206" s="11"/>
      <c r="PG206" s="5"/>
      <c r="PH206" s="5"/>
      <c r="PI206" s="5"/>
      <c r="PJ206" s="5"/>
      <c r="PK206" s="5"/>
      <c r="PL206" s="5"/>
      <c r="PM206" s="5"/>
      <c r="PN206" s="5"/>
      <c r="PO206" s="5"/>
      <c r="PP206" s="5"/>
      <c r="PQ206" s="11"/>
      <c r="PR206" s="5"/>
      <c r="PS206" s="5"/>
      <c r="PT206" s="5"/>
      <c r="PU206" s="5"/>
      <c r="PV206" s="5"/>
      <c r="PW206" s="5"/>
      <c r="PX206" s="5"/>
      <c r="PY206" s="5"/>
      <c r="PZ206" s="5"/>
      <c r="QA206" s="5"/>
      <c r="QB206" s="4"/>
      <c r="QC206" s="4"/>
      <c r="QD206" s="4"/>
      <c r="QE206" s="4"/>
      <c r="QF206" s="4"/>
      <c r="QG206" s="4"/>
      <c r="QH206" s="4"/>
      <c r="QI206" s="4"/>
      <c r="QJ206" s="4"/>
      <c r="QK206" s="4"/>
      <c r="QL206" s="4"/>
      <c r="QM206" s="4"/>
      <c r="QN206" s="4"/>
      <c r="QO206" s="4"/>
      <c r="QP206" s="4"/>
      <c r="QQ206" s="4"/>
      <c r="QR206" s="4"/>
      <c r="QS206" s="4"/>
      <c r="QT206" s="4"/>
      <c r="QU206" s="4"/>
      <c r="QV206" s="4"/>
      <c r="QW206" s="4"/>
      <c r="QX206" s="6"/>
      <c r="QY206" s="6"/>
      <c r="QZ206" s="6"/>
      <c r="RA206" s="6"/>
      <c r="RB206" s="6"/>
      <c r="RC206" s="6"/>
      <c r="RD206" s="6"/>
      <c r="RE206" s="6"/>
      <c r="RF206" s="6"/>
      <c r="RG206" s="2"/>
      <c r="RH206" s="2"/>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2" t="s">
        <v>1879</v>
      </c>
      <c r="ST206" s="2"/>
      <c r="SU206" s="2"/>
      <c r="SV206" s="2"/>
      <c r="SW206" s="2" t="s">
        <v>529</v>
      </c>
      <c r="SX206" s="2"/>
      <c r="SY206" s="2" t="s">
        <v>2001</v>
      </c>
      <c r="SZ206" s="2"/>
      <c r="TA206" s="2"/>
      <c r="TB206" s="2"/>
      <c r="TC206" s="2"/>
      <c r="TD206" s="2"/>
      <c r="TE206" s="2"/>
      <c r="TF206" s="2"/>
      <c r="TG206" s="2"/>
      <c r="TH206" s="2"/>
      <c r="TI206" s="2"/>
      <c r="TJ206" s="2"/>
      <c r="TK206" s="14" t="s">
        <v>8410</v>
      </c>
      <c r="TL206" s="2"/>
      <c r="TM206" s="2">
        <v>-1</v>
      </c>
      <c r="TN206" s="2"/>
      <c r="TO206" s="2" t="s">
        <v>8293</v>
      </c>
      <c r="TP206" s="2"/>
      <c r="TQ206" s="2" t="b">
        <v>1</v>
      </c>
      <c r="TR206" s="14" t="s">
        <v>8352</v>
      </c>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row>
    <row r="207" spans="1:1128" x14ac:dyDescent="0.25">
      <c r="A207" s="1" t="s">
        <v>8236</v>
      </c>
      <c r="C207" s="1" t="s">
        <v>8470</v>
      </c>
      <c r="E207" s="11"/>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1"/>
      <c r="BP207" s="5"/>
      <c r="BQ207" s="5"/>
      <c r="BR207" s="5"/>
      <c r="BS207" s="5"/>
      <c r="BT207" s="5"/>
      <c r="BU207" s="5"/>
      <c r="BV207" s="11"/>
      <c r="BW207" s="5"/>
      <c r="BX207" s="5"/>
      <c r="BY207" s="5"/>
      <c r="BZ207" s="5"/>
      <c r="CA207" s="5"/>
      <c r="CB207" s="11"/>
      <c r="CC207" s="5"/>
      <c r="CD207" s="5"/>
      <c r="CE207" s="5"/>
      <c r="CF207" s="5"/>
      <c r="CG207" s="5"/>
      <c r="CJ207" s="1" t="s">
        <v>5293</v>
      </c>
      <c r="CL207" s="1" t="s">
        <v>7786</v>
      </c>
      <c r="CP207" s="1" t="s">
        <v>7823</v>
      </c>
      <c r="CX207" s="5" t="s">
        <v>2001</v>
      </c>
      <c r="CY207" s="5"/>
      <c r="CZ207" s="5"/>
      <c r="DA207" s="5"/>
      <c r="DB207" s="5"/>
      <c r="DC207" s="5"/>
      <c r="DD207" s="5"/>
      <c r="DE207" s="6">
        <v>1</v>
      </c>
      <c r="DF207" s="2"/>
      <c r="DG207" s="2"/>
      <c r="DH207" s="2"/>
      <c r="DI207" s="2"/>
      <c r="DJ207" s="3" t="s">
        <v>8528</v>
      </c>
      <c r="DK207" s="3"/>
      <c r="DL207" s="7"/>
      <c r="DM207" s="4"/>
      <c r="DN207" s="4"/>
      <c r="DO207" s="4"/>
      <c r="DP207" s="4"/>
      <c r="DQ207" s="4"/>
      <c r="DR207" s="4"/>
      <c r="DS207" s="4"/>
      <c r="DT207" s="4"/>
      <c r="DU207" s="4"/>
      <c r="DV207" s="4"/>
      <c r="DW207" s="4"/>
      <c r="DX207" s="4"/>
      <c r="DY207" s="4"/>
      <c r="DZ207" s="4"/>
      <c r="EA207" s="4"/>
      <c r="EB207" s="4"/>
      <c r="EC207" s="7"/>
      <c r="ED207" s="7"/>
      <c r="EE207" s="6"/>
      <c r="EF207" s="2" t="s">
        <v>527</v>
      </c>
      <c r="EG207" s="2"/>
      <c r="EH207" s="2"/>
      <c r="EI207" s="2"/>
      <c r="EJ207" s="2">
        <v>1</v>
      </c>
      <c r="EK207" s="2" t="s">
        <v>8960</v>
      </c>
      <c r="EL207" s="2"/>
      <c r="EM207" s="2" t="s">
        <v>9018</v>
      </c>
      <c r="EN207" s="3" t="s">
        <v>533</v>
      </c>
      <c r="EO207" s="3">
        <v>1</v>
      </c>
      <c r="EP207" s="6"/>
      <c r="EQ207" s="6"/>
      <c r="ER207" s="6"/>
      <c r="ES207" s="6"/>
      <c r="ET207" s="4"/>
      <c r="EU207" s="4"/>
      <c r="EV207" s="4"/>
      <c r="EW207" s="4"/>
      <c r="EX207" s="4"/>
      <c r="EY207" s="4"/>
      <c r="EZ207" s="4"/>
      <c r="FA207" s="4"/>
      <c r="FB207" s="4"/>
      <c r="FC207" s="4"/>
      <c r="FD207" s="4"/>
      <c r="FE207" s="4"/>
      <c r="FF207" s="4"/>
      <c r="FG207" s="4"/>
      <c r="FH207" s="4"/>
      <c r="FI207" s="4"/>
      <c r="FJ207" s="4"/>
      <c r="FK207" s="6"/>
      <c r="FL207" s="6"/>
      <c r="FM207" s="6"/>
      <c r="FN207" s="6"/>
      <c r="FO207" s="6"/>
      <c r="FP207" s="6"/>
      <c r="FQ207" s="6"/>
      <c r="FR207" s="3"/>
      <c r="FS207" s="5"/>
      <c r="FT207" s="5"/>
      <c r="FU207" s="5"/>
      <c r="FV207" s="5"/>
      <c r="FW207" s="7"/>
      <c r="FX207" s="7"/>
      <c r="FY207" s="3"/>
      <c r="FZ207" s="4"/>
      <c r="GA207" s="4"/>
      <c r="GB207" s="7"/>
      <c r="GC207" s="7"/>
      <c r="GD207" s="7"/>
      <c r="GE207" s="7"/>
      <c r="GF207" s="2"/>
      <c r="GG207" s="2"/>
      <c r="GH207" s="6"/>
      <c r="GI207" s="6"/>
      <c r="GJ207" s="6"/>
      <c r="GK207" s="6"/>
      <c r="GL207" s="6"/>
      <c r="GM207" s="5"/>
      <c r="GN207" s="5"/>
      <c r="GO207" s="5"/>
      <c r="GP207" s="5"/>
      <c r="GQ207" s="5"/>
      <c r="GR207" s="3"/>
      <c r="GS207" s="3"/>
      <c r="GT207" s="3"/>
      <c r="GU207" s="3"/>
      <c r="GV207" s="3"/>
      <c r="GW207" s="3"/>
      <c r="GX207" s="3"/>
      <c r="GY207" s="3"/>
      <c r="GZ207" s="3"/>
      <c r="HA207" s="3"/>
      <c r="HB207" s="3"/>
      <c r="HC207" s="3"/>
      <c r="HD207" s="3"/>
      <c r="HE207" s="3"/>
      <c r="HF207" s="3"/>
      <c r="HG207" s="3"/>
      <c r="HH207" s="3"/>
      <c r="HI207" s="3"/>
      <c r="HJ207" s="3"/>
      <c r="HK207" s="4"/>
      <c r="HL207" s="4"/>
      <c r="HM207" s="4"/>
      <c r="HN207" s="4"/>
      <c r="HO207" s="4"/>
      <c r="HP207" s="4"/>
      <c r="HQ207" s="4"/>
      <c r="HR207" s="4"/>
      <c r="HS207" s="5"/>
      <c r="HT207" s="5"/>
      <c r="HU207" s="5"/>
      <c r="HV207" s="5"/>
      <c r="HW207" s="5"/>
      <c r="HX207" s="5"/>
      <c r="HY207" s="5"/>
      <c r="HZ207" s="5"/>
      <c r="IA207" s="5"/>
      <c r="IB207" s="5"/>
      <c r="IC207" s="5"/>
      <c r="ID207" s="5"/>
      <c r="IE207" s="5"/>
      <c r="IF207" s="5"/>
      <c r="IG207" s="5"/>
      <c r="IH207" s="5"/>
      <c r="II207" s="5"/>
      <c r="IJ207" s="5"/>
      <c r="IK207" s="5"/>
      <c r="IL207" s="5"/>
      <c r="IM207" s="5"/>
      <c r="IN207" s="6"/>
      <c r="IO207" s="6"/>
      <c r="IP207" s="6"/>
      <c r="IQ207" s="6"/>
      <c r="IR207" s="6"/>
      <c r="IS207" s="6"/>
      <c r="IT207" s="6"/>
      <c r="IU207" s="6"/>
      <c r="IV207" s="6"/>
      <c r="IW207" s="6"/>
      <c r="IX207" s="6"/>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11"/>
      <c r="MT207" s="5"/>
      <c r="MU207" s="5"/>
      <c r="MV207" s="5"/>
      <c r="MW207" s="5"/>
      <c r="MX207" s="5"/>
      <c r="MY207" s="5"/>
      <c r="MZ207" s="5"/>
      <c r="NA207" s="5"/>
      <c r="NB207" s="5"/>
      <c r="NC207" s="5"/>
      <c r="ND207" s="5"/>
      <c r="NE207" s="5"/>
      <c r="NF207" s="5"/>
      <c r="NG207" s="5"/>
      <c r="NH207" s="5"/>
      <c r="NI207" s="5"/>
      <c r="NJ207" s="5"/>
      <c r="NK207" s="5"/>
      <c r="NL207" s="11"/>
      <c r="NM207" s="5"/>
      <c r="NN207" s="5"/>
      <c r="NO207" s="5"/>
      <c r="NP207" s="5"/>
      <c r="NQ207" s="5"/>
      <c r="NR207" s="5"/>
      <c r="NS207" s="5"/>
      <c r="NT207" s="5"/>
      <c r="NU207" s="5"/>
      <c r="NV207" s="5"/>
      <c r="NW207" s="5"/>
      <c r="NX207" s="11"/>
      <c r="NY207" s="5"/>
      <c r="NZ207" s="5"/>
      <c r="OA207" s="5"/>
      <c r="OB207" s="5"/>
      <c r="OC207" s="5"/>
      <c r="OD207" s="5"/>
      <c r="OE207" s="5"/>
      <c r="OF207" s="5"/>
      <c r="OG207" s="5"/>
      <c r="OH207" s="5"/>
      <c r="OI207" s="5"/>
      <c r="OJ207" s="11"/>
      <c r="OK207" s="5"/>
      <c r="OL207" s="5"/>
      <c r="OM207" s="5"/>
      <c r="ON207" s="5"/>
      <c r="OO207" s="5"/>
      <c r="OP207" s="5"/>
      <c r="OQ207" s="5"/>
      <c r="OR207" s="5"/>
      <c r="OS207" s="5"/>
      <c r="OT207" s="5"/>
      <c r="OU207" s="11"/>
      <c r="OV207" s="5"/>
      <c r="OW207" s="5"/>
      <c r="OX207" s="5"/>
      <c r="OY207" s="5"/>
      <c r="OZ207" s="5"/>
      <c r="PA207" s="5"/>
      <c r="PB207" s="5"/>
      <c r="PC207" s="5"/>
      <c r="PD207" s="5"/>
      <c r="PE207" s="5"/>
      <c r="PF207" s="11"/>
      <c r="PG207" s="5"/>
      <c r="PH207" s="5"/>
      <c r="PI207" s="5"/>
      <c r="PJ207" s="5"/>
      <c r="PK207" s="5"/>
      <c r="PL207" s="5"/>
      <c r="PM207" s="5"/>
      <c r="PN207" s="5"/>
      <c r="PO207" s="5"/>
      <c r="PP207" s="5"/>
      <c r="PQ207" s="11"/>
      <c r="PR207" s="5"/>
      <c r="PS207" s="5"/>
      <c r="PT207" s="5"/>
      <c r="PU207" s="5"/>
      <c r="PV207" s="5"/>
      <c r="PW207" s="5"/>
      <c r="PX207" s="5"/>
      <c r="PY207" s="5"/>
      <c r="PZ207" s="5"/>
      <c r="QA207" s="5"/>
      <c r="QB207" s="4"/>
      <c r="QC207" s="4"/>
      <c r="QD207" s="4"/>
      <c r="QE207" s="4"/>
      <c r="QF207" s="4"/>
      <c r="QG207" s="4"/>
      <c r="QH207" s="4"/>
      <c r="QI207" s="4"/>
      <c r="QJ207" s="4"/>
      <c r="QK207" s="4"/>
      <c r="QL207" s="4"/>
      <c r="QM207" s="4"/>
      <c r="QN207" s="4"/>
      <c r="QO207" s="4"/>
      <c r="QP207" s="4"/>
      <c r="QQ207" s="4"/>
      <c r="QR207" s="4"/>
      <c r="QS207" s="4"/>
      <c r="QT207" s="4"/>
      <c r="QU207" s="4"/>
      <c r="QV207" s="4"/>
      <c r="QW207" s="4"/>
      <c r="QX207" s="6"/>
      <c r="QY207" s="6"/>
      <c r="QZ207" s="6"/>
      <c r="RA207" s="6"/>
      <c r="RB207" s="6"/>
      <c r="RC207" s="6"/>
      <c r="RD207" s="6"/>
      <c r="RE207" s="6"/>
      <c r="RF207" s="6"/>
      <c r="RG207" s="2"/>
      <c r="RH207" s="2"/>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2" t="s">
        <v>1879</v>
      </c>
      <c r="ST207" s="2"/>
      <c r="SU207" s="2"/>
      <c r="SV207" s="2"/>
      <c r="SW207" s="2" t="s">
        <v>529</v>
      </c>
      <c r="SX207" s="2"/>
      <c r="SY207" s="2" t="s">
        <v>2001</v>
      </c>
      <c r="SZ207" s="2"/>
      <c r="TA207" s="2"/>
      <c r="TB207" s="2"/>
      <c r="TC207" s="2"/>
      <c r="TD207" s="2"/>
      <c r="TE207" s="2"/>
      <c r="TF207" s="2"/>
      <c r="TG207" s="2"/>
      <c r="TH207" s="2"/>
      <c r="TI207" s="2"/>
      <c r="TJ207" s="2"/>
      <c r="TK207" s="14" t="s">
        <v>8411</v>
      </c>
      <c r="TL207" s="2"/>
      <c r="TM207" s="2">
        <v>-1</v>
      </c>
      <c r="TN207" s="2"/>
      <c r="TO207" s="2" t="s">
        <v>8294</v>
      </c>
      <c r="TP207" s="2"/>
      <c r="TQ207" s="2" t="b">
        <v>1</v>
      </c>
      <c r="TR207" s="14" t="s">
        <v>8353</v>
      </c>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row>
    <row r="208" spans="1:1128" x14ac:dyDescent="0.25">
      <c r="A208" s="1" t="s">
        <v>8237</v>
      </c>
      <c r="C208" s="1" t="s">
        <v>8471</v>
      </c>
      <c r="E208" s="11"/>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1"/>
      <c r="BP208" s="5"/>
      <c r="BQ208" s="5"/>
      <c r="BR208" s="5"/>
      <c r="BS208" s="5"/>
      <c r="BT208" s="5"/>
      <c r="BU208" s="5"/>
      <c r="BV208" s="11"/>
      <c r="BW208" s="5"/>
      <c r="BX208" s="5"/>
      <c r="BY208" s="5"/>
      <c r="BZ208" s="5"/>
      <c r="CA208" s="5"/>
      <c r="CB208" s="11"/>
      <c r="CC208" s="5"/>
      <c r="CD208" s="5"/>
      <c r="CE208" s="5"/>
      <c r="CF208" s="5"/>
      <c r="CG208" s="5"/>
      <c r="CJ208" s="1" t="s">
        <v>5174</v>
      </c>
      <c r="CL208" s="1" t="s">
        <v>7786</v>
      </c>
      <c r="CP208" s="1" t="s">
        <v>7823</v>
      </c>
      <c r="CX208" s="5" t="s">
        <v>2001</v>
      </c>
      <c r="CY208" s="5"/>
      <c r="CZ208" s="5"/>
      <c r="DA208" s="5"/>
      <c r="DB208" s="5"/>
      <c r="DC208" s="5"/>
      <c r="DD208" s="5"/>
      <c r="DE208" s="6">
        <v>1</v>
      </c>
      <c r="DF208" s="2"/>
      <c r="DG208" s="2"/>
      <c r="DH208" s="2"/>
      <c r="DI208" s="2"/>
      <c r="DJ208" s="3" t="s">
        <v>8529</v>
      </c>
      <c r="DK208" s="3"/>
      <c r="DL208" s="7"/>
      <c r="DM208" s="4"/>
      <c r="DN208" s="4"/>
      <c r="DO208" s="4"/>
      <c r="DP208" s="4"/>
      <c r="DQ208" s="4"/>
      <c r="DR208" s="4"/>
      <c r="DS208" s="4"/>
      <c r="DT208" s="4"/>
      <c r="DU208" s="4"/>
      <c r="DV208" s="4"/>
      <c r="DW208" s="4"/>
      <c r="DX208" s="4"/>
      <c r="DY208" s="4"/>
      <c r="DZ208" s="4"/>
      <c r="EA208" s="4"/>
      <c r="EB208" s="4"/>
      <c r="EC208" s="7"/>
      <c r="ED208" s="7"/>
      <c r="EE208" s="6"/>
      <c r="EF208" s="2" t="s">
        <v>527</v>
      </c>
      <c r="EG208" s="2"/>
      <c r="EH208" s="2"/>
      <c r="EI208" s="2"/>
      <c r="EJ208" s="2">
        <v>1</v>
      </c>
      <c r="EK208" s="2" t="s">
        <v>8961</v>
      </c>
      <c r="EL208" s="2"/>
      <c r="EM208" s="2" t="s">
        <v>9019</v>
      </c>
      <c r="EN208" s="3" t="s">
        <v>533</v>
      </c>
      <c r="EO208" s="3">
        <v>1</v>
      </c>
      <c r="EP208" s="6"/>
      <c r="EQ208" s="6"/>
      <c r="ER208" s="6"/>
      <c r="ES208" s="6"/>
      <c r="ET208" s="4"/>
      <c r="EU208" s="4"/>
      <c r="EV208" s="4"/>
      <c r="EW208" s="4"/>
      <c r="EX208" s="4"/>
      <c r="EY208" s="4"/>
      <c r="EZ208" s="4"/>
      <c r="FA208" s="4"/>
      <c r="FB208" s="4"/>
      <c r="FC208" s="4"/>
      <c r="FD208" s="4"/>
      <c r="FE208" s="4"/>
      <c r="FF208" s="4"/>
      <c r="FG208" s="4"/>
      <c r="FH208" s="4"/>
      <c r="FI208" s="4"/>
      <c r="FJ208" s="4"/>
      <c r="FK208" s="6"/>
      <c r="FL208" s="6"/>
      <c r="FM208" s="6"/>
      <c r="FN208" s="6"/>
      <c r="FO208" s="6"/>
      <c r="FP208" s="6"/>
      <c r="FQ208" s="6"/>
      <c r="FR208" s="3"/>
      <c r="FS208" s="5"/>
      <c r="FT208" s="5"/>
      <c r="FU208" s="5"/>
      <c r="FV208" s="5"/>
      <c r="FW208" s="7"/>
      <c r="FX208" s="7"/>
      <c r="FY208" s="3"/>
      <c r="FZ208" s="4"/>
      <c r="GA208" s="4"/>
      <c r="GB208" s="7"/>
      <c r="GC208" s="7"/>
      <c r="GD208" s="7"/>
      <c r="GE208" s="7"/>
      <c r="GF208" s="2"/>
      <c r="GG208" s="2"/>
      <c r="GH208" s="6"/>
      <c r="GI208" s="6"/>
      <c r="GJ208" s="6"/>
      <c r="GK208" s="6"/>
      <c r="GL208" s="6"/>
      <c r="GM208" s="5"/>
      <c r="GN208" s="5"/>
      <c r="GO208" s="5"/>
      <c r="GP208" s="5"/>
      <c r="GQ208" s="5"/>
      <c r="GR208" s="3"/>
      <c r="GS208" s="3"/>
      <c r="GT208" s="3"/>
      <c r="GU208" s="3"/>
      <c r="GV208" s="3"/>
      <c r="GW208" s="3"/>
      <c r="GX208" s="3"/>
      <c r="GY208" s="3"/>
      <c r="GZ208" s="3"/>
      <c r="HA208" s="3"/>
      <c r="HB208" s="3"/>
      <c r="HC208" s="3"/>
      <c r="HD208" s="3"/>
      <c r="HE208" s="3"/>
      <c r="HF208" s="3"/>
      <c r="HG208" s="3"/>
      <c r="HH208" s="3"/>
      <c r="HI208" s="3"/>
      <c r="HJ208" s="3"/>
      <c r="HK208" s="4"/>
      <c r="HL208" s="4"/>
      <c r="HM208" s="4"/>
      <c r="HN208" s="4"/>
      <c r="HO208" s="4"/>
      <c r="HP208" s="4"/>
      <c r="HQ208" s="4"/>
      <c r="HR208" s="4"/>
      <c r="HS208" s="5"/>
      <c r="HT208" s="5"/>
      <c r="HU208" s="5"/>
      <c r="HV208" s="5"/>
      <c r="HW208" s="5"/>
      <c r="HX208" s="5"/>
      <c r="HY208" s="5"/>
      <c r="HZ208" s="5"/>
      <c r="IA208" s="5"/>
      <c r="IB208" s="5"/>
      <c r="IC208" s="5"/>
      <c r="ID208" s="5"/>
      <c r="IE208" s="5"/>
      <c r="IF208" s="5"/>
      <c r="IG208" s="5"/>
      <c r="IH208" s="5"/>
      <c r="II208" s="5"/>
      <c r="IJ208" s="5"/>
      <c r="IK208" s="5"/>
      <c r="IL208" s="5"/>
      <c r="IM208" s="5"/>
      <c r="IN208" s="6"/>
      <c r="IO208" s="6"/>
      <c r="IP208" s="6"/>
      <c r="IQ208" s="6"/>
      <c r="IR208" s="6"/>
      <c r="IS208" s="6"/>
      <c r="IT208" s="6"/>
      <c r="IU208" s="6"/>
      <c r="IV208" s="6"/>
      <c r="IW208" s="6"/>
      <c r="IX208" s="6"/>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11"/>
      <c r="MT208" s="5"/>
      <c r="MU208" s="5"/>
      <c r="MV208" s="5"/>
      <c r="MW208" s="5"/>
      <c r="MX208" s="5"/>
      <c r="MY208" s="5"/>
      <c r="MZ208" s="5"/>
      <c r="NA208" s="5"/>
      <c r="NB208" s="5"/>
      <c r="NC208" s="5"/>
      <c r="ND208" s="5"/>
      <c r="NE208" s="5"/>
      <c r="NF208" s="5"/>
      <c r="NG208" s="5"/>
      <c r="NH208" s="5"/>
      <c r="NI208" s="5"/>
      <c r="NJ208" s="5"/>
      <c r="NK208" s="5"/>
      <c r="NL208" s="11"/>
      <c r="NM208" s="5"/>
      <c r="NN208" s="5"/>
      <c r="NO208" s="5"/>
      <c r="NP208" s="5"/>
      <c r="NQ208" s="5"/>
      <c r="NR208" s="5"/>
      <c r="NS208" s="5"/>
      <c r="NT208" s="5"/>
      <c r="NU208" s="5"/>
      <c r="NV208" s="5"/>
      <c r="NW208" s="5"/>
      <c r="NX208" s="11"/>
      <c r="NY208" s="5"/>
      <c r="NZ208" s="5"/>
      <c r="OA208" s="5"/>
      <c r="OB208" s="5"/>
      <c r="OC208" s="5"/>
      <c r="OD208" s="5"/>
      <c r="OE208" s="5"/>
      <c r="OF208" s="5"/>
      <c r="OG208" s="5"/>
      <c r="OH208" s="5"/>
      <c r="OI208" s="5"/>
      <c r="OJ208" s="11"/>
      <c r="OK208" s="5"/>
      <c r="OL208" s="5"/>
      <c r="OM208" s="5"/>
      <c r="ON208" s="5"/>
      <c r="OO208" s="5"/>
      <c r="OP208" s="5"/>
      <c r="OQ208" s="5"/>
      <c r="OR208" s="5"/>
      <c r="OS208" s="5"/>
      <c r="OT208" s="5"/>
      <c r="OU208" s="11"/>
      <c r="OV208" s="5"/>
      <c r="OW208" s="5"/>
      <c r="OX208" s="5"/>
      <c r="OY208" s="5"/>
      <c r="OZ208" s="5"/>
      <c r="PA208" s="5"/>
      <c r="PB208" s="5"/>
      <c r="PC208" s="5"/>
      <c r="PD208" s="5"/>
      <c r="PE208" s="5"/>
      <c r="PF208" s="11"/>
      <c r="PG208" s="5"/>
      <c r="PH208" s="5"/>
      <c r="PI208" s="5"/>
      <c r="PJ208" s="5"/>
      <c r="PK208" s="5"/>
      <c r="PL208" s="5"/>
      <c r="PM208" s="5"/>
      <c r="PN208" s="5"/>
      <c r="PO208" s="5"/>
      <c r="PP208" s="5"/>
      <c r="PQ208" s="11"/>
      <c r="PR208" s="5"/>
      <c r="PS208" s="5"/>
      <c r="PT208" s="5"/>
      <c r="PU208" s="5"/>
      <c r="PV208" s="5"/>
      <c r="PW208" s="5"/>
      <c r="PX208" s="5"/>
      <c r="PY208" s="5"/>
      <c r="PZ208" s="5"/>
      <c r="QA208" s="5"/>
      <c r="QB208" s="4"/>
      <c r="QC208" s="4"/>
      <c r="QD208" s="4"/>
      <c r="QE208" s="4"/>
      <c r="QF208" s="4"/>
      <c r="QG208" s="4"/>
      <c r="QH208" s="4"/>
      <c r="QI208" s="4"/>
      <c r="QJ208" s="4"/>
      <c r="QK208" s="4"/>
      <c r="QL208" s="4"/>
      <c r="QM208" s="4"/>
      <c r="QN208" s="4"/>
      <c r="QO208" s="4"/>
      <c r="QP208" s="4"/>
      <c r="QQ208" s="4"/>
      <c r="QR208" s="4"/>
      <c r="QS208" s="4"/>
      <c r="QT208" s="4"/>
      <c r="QU208" s="4"/>
      <c r="QV208" s="4"/>
      <c r="QW208" s="4"/>
      <c r="QX208" s="6"/>
      <c r="QY208" s="6"/>
      <c r="QZ208" s="6"/>
      <c r="RA208" s="6"/>
      <c r="RB208" s="6"/>
      <c r="RC208" s="6"/>
      <c r="RD208" s="6"/>
      <c r="RE208" s="6"/>
      <c r="RF208" s="6"/>
      <c r="RG208" s="2"/>
      <c r="RH208" s="2"/>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2" t="s">
        <v>1879</v>
      </c>
      <c r="ST208" s="2"/>
      <c r="SU208" s="2"/>
      <c r="SV208" s="2"/>
      <c r="SW208" s="2" t="s">
        <v>529</v>
      </c>
      <c r="SX208" s="2"/>
      <c r="SY208" s="2" t="s">
        <v>2001</v>
      </c>
      <c r="SZ208" s="2"/>
      <c r="TA208" s="2"/>
      <c r="TB208" s="2"/>
      <c r="TC208" s="2"/>
      <c r="TD208" s="2"/>
      <c r="TE208" s="2"/>
      <c r="TF208" s="2"/>
      <c r="TG208" s="2"/>
      <c r="TH208" s="2"/>
      <c r="TI208" s="2"/>
      <c r="TJ208" s="2"/>
      <c r="TK208" s="14" t="s">
        <v>8412</v>
      </c>
      <c r="TL208" s="2"/>
      <c r="TM208" s="2">
        <v>-1</v>
      </c>
      <c r="TN208" s="2"/>
      <c r="TO208" s="2" t="s">
        <v>8295</v>
      </c>
      <c r="TP208" s="2"/>
      <c r="TQ208" s="2" t="b">
        <v>1</v>
      </c>
      <c r="TR208" s="14" t="s">
        <v>8354</v>
      </c>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row>
    <row r="209" spans="1:1128" x14ac:dyDescent="0.25">
      <c r="A209" s="1" t="s">
        <v>8238</v>
      </c>
      <c r="C209" s="1" t="s">
        <v>8472</v>
      </c>
      <c r="E209" s="11"/>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1"/>
      <c r="BP209" s="5"/>
      <c r="BQ209" s="5"/>
      <c r="BR209" s="5"/>
      <c r="BS209" s="5"/>
      <c r="BT209" s="5"/>
      <c r="BU209" s="5"/>
      <c r="BV209" s="11"/>
      <c r="BW209" s="5"/>
      <c r="BX209" s="5"/>
      <c r="BY209" s="5"/>
      <c r="BZ209" s="5"/>
      <c r="CA209" s="5"/>
      <c r="CB209" s="11"/>
      <c r="CC209" s="5"/>
      <c r="CD209" s="5"/>
      <c r="CE209" s="5"/>
      <c r="CF209" s="5"/>
      <c r="CG209" s="5"/>
      <c r="CJ209" s="1" t="s">
        <v>5296</v>
      </c>
      <c r="CL209" s="1" t="s">
        <v>7786</v>
      </c>
      <c r="CP209" s="1" t="s">
        <v>7823</v>
      </c>
      <c r="CX209" s="5" t="s">
        <v>2001</v>
      </c>
      <c r="CY209" s="5"/>
      <c r="CZ209" s="5"/>
      <c r="DA209" s="5"/>
      <c r="DB209" s="5"/>
      <c r="DC209" s="5"/>
      <c r="DD209" s="5"/>
      <c r="DE209" s="6">
        <v>1</v>
      </c>
      <c r="DF209" s="2"/>
      <c r="DG209" s="2"/>
      <c r="DH209" s="2"/>
      <c r="DI209" s="2"/>
      <c r="DJ209" s="3" t="s">
        <v>8530</v>
      </c>
      <c r="DK209" s="3"/>
      <c r="DL209" s="7"/>
      <c r="DM209" s="4"/>
      <c r="DN209" s="4"/>
      <c r="DO209" s="4"/>
      <c r="DP209" s="4"/>
      <c r="DQ209" s="4"/>
      <c r="DR209" s="4"/>
      <c r="DS209" s="4"/>
      <c r="DT209" s="4"/>
      <c r="DU209" s="4"/>
      <c r="DV209" s="4"/>
      <c r="DW209" s="4"/>
      <c r="DX209" s="4"/>
      <c r="DY209" s="4"/>
      <c r="DZ209" s="4"/>
      <c r="EA209" s="4"/>
      <c r="EB209" s="4"/>
      <c r="EC209" s="7"/>
      <c r="ED209" s="7"/>
      <c r="EE209" s="6"/>
      <c r="EF209" s="2" t="s">
        <v>527</v>
      </c>
      <c r="EG209" s="2"/>
      <c r="EH209" s="2"/>
      <c r="EI209" s="2"/>
      <c r="EJ209" s="2">
        <v>1</v>
      </c>
      <c r="EK209" s="2" t="s">
        <v>8962</v>
      </c>
      <c r="EL209" s="2"/>
      <c r="EM209" s="2" t="s">
        <v>9020</v>
      </c>
      <c r="EN209" s="3" t="s">
        <v>533</v>
      </c>
      <c r="EO209" s="3">
        <v>1</v>
      </c>
      <c r="EP209" s="6"/>
      <c r="EQ209" s="6"/>
      <c r="ER209" s="6"/>
      <c r="ES209" s="6"/>
      <c r="ET209" s="4"/>
      <c r="EU209" s="4"/>
      <c r="EV209" s="4"/>
      <c r="EW209" s="4"/>
      <c r="EX209" s="4"/>
      <c r="EY209" s="4"/>
      <c r="EZ209" s="4"/>
      <c r="FA209" s="4"/>
      <c r="FB209" s="4"/>
      <c r="FC209" s="4"/>
      <c r="FD209" s="4"/>
      <c r="FE209" s="4"/>
      <c r="FF209" s="4"/>
      <c r="FG209" s="4"/>
      <c r="FH209" s="4"/>
      <c r="FI209" s="4"/>
      <c r="FJ209" s="4"/>
      <c r="FK209" s="6"/>
      <c r="FL209" s="6"/>
      <c r="FM209" s="6"/>
      <c r="FN209" s="6"/>
      <c r="FO209" s="6"/>
      <c r="FP209" s="6"/>
      <c r="FQ209" s="6"/>
      <c r="FR209" s="3"/>
      <c r="FS209" s="5"/>
      <c r="FT209" s="5"/>
      <c r="FU209" s="5"/>
      <c r="FV209" s="5"/>
      <c r="FW209" s="7"/>
      <c r="FX209" s="7"/>
      <c r="FY209" s="3"/>
      <c r="FZ209" s="4"/>
      <c r="GA209" s="4"/>
      <c r="GB209" s="7"/>
      <c r="GC209" s="7"/>
      <c r="GD209" s="7"/>
      <c r="GE209" s="7"/>
      <c r="GF209" s="2"/>
      <c r="GG209" s="2"/>
      <c r="GH209" s="6"/>
      <c r="GI209" s="6"/>
      <c r="GJ209" s="6"/>
      <c r="GK209" s="6"/>
      <c r="GL209" s="6"/>
      <c r="GM209" s="5"/>
      <c r="GN209" s="5"/>
      <c r="GO209" s="5"/>
      <c r="GP209" s="5"/>
      <c r="GQ209" s="5"/>
      <c r="GR209" s="3"/>
      <c r="GS209" s="3"/>
      <c r="GT209" s="3"/>
      <c r="GU209" s="3"/>
      <c r="GV209" s="3"/>
      <c r="GW209" s="3"/>
      <c r="GX209" s="3"/>
      <c r="GY209" s="3"/>
      <c r="GZ209" s="3"/>
      <c r="HA209" s="3"/>
      <c r="HB209" s="3"/>
      <c r="HC209" s="3"/>
      <c r="HD209" s="3"/>
      <c r="HE209" s="3"/>
      <c r="HF209" s="3"/>
      <c r="HG209" s="3"/>
      <c r="HH209" s="3"/>
      <c r="HI209" s="3"/>
      <c r="HJ209" s="3"/>
      <c r="HK209" s="4"/>
      <c r="HL209" s="4"/>
      <c r="HM209" s="4"/>
      <c r="HN209" s="4"/>
      <c r="HO209" s="4"/>
      <c r="HP209" s="4"/>
      <c r="HQ209" s="4"/>
      <c r="HR209" s="4"/>
      <c r="HS209" s="5"/>
      <c r="HT209" s="5"/>
      <c r="HU209" s="5"/>
      <c r="HV209" s="5"/>
      <c r="HW209" s="5"/>
      <c r="HX209" s="5"/>
      <c r="HY209" s="5"/>
      <c r="HZ209" s="5"/>
      <c r="IA209" s="5"/>
      <c r="IB209" s="5"/>
      <c r="IC209" s="5"/>
      <c r="ID209" s="5"/>
      <c r="IE209" s="5"/>
      <c r="IF209" s="5"/>
      <c r="IG209" s="5"/>
      <c r="IH209" s="5"/>
      <c r="II209" s="5"/>
      <c r="IJ209" s="5"/>
      <c r="IK209" s="5"/>
      <c r="IL209" s="5"/>
      <c r="IM209" s="5"/>
      <c r="IN209" s="6"/>
      <c r="IO209" s="6"/>
      <c r="IP209" s="6"/>
      <c r="IQ209" s="6"/>
      <c r="IR209" s="6"/>
      <c r="IS209" s="6"/>
      <c r="IT209" s="6"/>
      <c r="IU209" s="6"/>
      <c r="IV209" s="6"/>
      <c r="IW209" s="6"/>
      <c r="IX209" s="6"/>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11"/>
      <c r="MT209" s="5"/>
      <c r="MU209" s="5"/>
      <c r="MV209" s="5"/>
      <c r="MW209" s="5"/>
      <c r="MX209" s="5"/>
      <c r="MY209" s="5"/>
      <c r="MZ209" s="5"/>
      <c r="NA209" s="5"/>
      <c r="NB209" s="5"/>
      <c r="NC209" s="5"/>
      <c r="ND209" s="5"/>
      <c r="NE209" s="5"/>
      <c r="NF209" s="5"/>
      <c r="NG209" s="5"/>
      <c r="NH209" s="5"/>
      <c r="NI209" s="5"/>
      <c r="NJ209" s="5"/>
      <c r="NK209" s="5"/>
      <c r="NL209" s="11"/>
      <c r="NM209" s="5"/>
      <c r="NN209" s="5"/>
      <c r="NO209" s="5"/>
      <c r="NP209" s="5"/>
      <c r="NQ209" s="5"/>
      <c r="NR209" s="5"/>
      <c r="NS209" s="5"/>
      <c r="NT209" s="5"/>
      <c r="NU209" s="5"/>
      <c r="NV209" s="5"/>
      <c r="NW209" s="5"/>
      <c r="NX209" s="11"/>
      <c r="NY209" s="5"/>
      <c r="NZ209" s="5"/>
      <c r="OA209" s="5"/>
      <c r="OB209" s="5"/>
      <c r="OC209" s="5"/>
      <c r="OD209" s="5"/>
      <c r="OE209" s="5"/>
      <c r="OF209" s="5"/>
      <c r="OG209" s="5"/>
      <c r="OH209" s="5"/>
      <c r="OI209" s="5"/>
      <c r="OJ209" s="11"/>
      <c r="OK209" s="5"/>
      <c r="OL209" s="5"/>
      <c r="OM209" s="5"/>
      <c r="ON209" s="5"/>
      <c r="OO209" s="5"/>
      <c r="OP209" s="5"/>
      <c r="OQ209" s="5"/>
      <c r="OR209" s="5"/>
      <c r="OS209" s="5"/>
      <c r="OT209" s="5"/>
      <c r="OU209" s="11"/>
      <c r="OV209" s="5"/>
      <c r="OW209" s="5"/>
      <c r="OX209" s="5"/>
      <c r="OY209" s="5"/>
      <c r="OZ209" s="5"/>
      <c r="PA209" s="5"/>
      <c r="PB209" s="5"/>
      <c r="PC209" s="5"/>
      <c r="PD209" s="5"/>
      <c r="PE209" s="5"/>
      <c r="PF209" s="11"/>
      <c r="PG209" s="5"/>
      <c r="PH209" s="5"/>
      <c r="PI209" s="5"/>
      <c r="PJ209" s="5"/>
      <c r="PK209" s="5"/>
      <c r="PL209" s="5"/>
      <c r="PM209" s="5"/>
      <c r="PN209" s="5"/>
      <c r="PO209" s="5"/>
      <c r="PP209" s="5"/>
      <c r="PQ209" s="11"/>
      <c r="PR209" s="5"/>
      <c r="PS209" s="5"/>
      <c r="PT209" s="5"/>
      <c r="PU209" s="5"/>
      <c r="PV209" s="5"/>
      <c r="PW209" s="5"/>
      <c r="PX209" s="5"/>
      <c r="PY209" s="5"/>
      <c r="PZ209" s="5"/>
      <c r="QA209" s="5"/>
      <c r="QB209" s="4"/>
      <c r="QC209" s="4"/>
      <c r="QD209" s="4"/>
      <c r="QE209" s="4"/>
      <c r="QF209" s="4"/>
      <c r="QG209" s="4"/>
      <c r="QH209" s="4"/>
      <c r="QI209" s="4"/>
      <c r="QJ209" s="4"/>
      <c r="QK209" s="4"/>
      <c r="QL209" s="4"/>
      <c r="QM209" s="4"/>
      <c r="QN209" s="4"/>
      <c r="QO209" s="4"/>
      <c r="QP209" s="4"/>
      <c r="QQ209" s="4"/>
      <c r="QR209" s="4"/>
      <c r="QS209" s="4"/>
      <c r="QT209" s="4"/>
      <c r="QU209" s="4"/>
      <c r="QV209" s="4"/>
      <c r="QW209" s="4"/>
      <c r="QX209" s="6"/>
      <c r="QY209" s="6"/>
      <c r="QZ209" s="6"/>
      <c r="RA209" s="6"/>
      <c r="RB209" s="6"/>
      <c r="RC209" s="6"/>
      <c r="RD209" s="6"/>
      <c r="RE209" s="6"/>
      <c r="RF209" s="6"/>
      <c r="RG209" s="2"/>
      <c r="RH209" s="2"/>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2" t="s">
        <v>1879</v>
      </c>
      <c r="ST209" s="2"/>
      <c r="SU209" s="2"/>
      <c r="SV209" s="2"/>
      <c r="SW209" s="2" t="s">
        <v>529</v>
      </c>
      <c r="SX209" s="2"/>
      <c r="SY209" s="2" t="s">
        <v>2001</v>
      </c>
      <c r="SZ209" s="2"/>
      <c r="TA209" s="2"/>
      <c r="TB209" s="2"/>
      <c r="TC209" s="2"/>
      <c r="TD209" s="2"/>
      <c r="TE209" s="2"/>
      <c r="TF209" s="2"/>
      <c r="TG209" s="2"/>
      <c r="TH209" s="2"/>
      <c r="TI209" s="2"/>
      <c r="TJ209" s="2"/>
      <c r="TK209" s="14" t="s">
        <v>8413</v>
      </c>
      <c r="TL209" s="2"/>
      <c r="TM209" s="2">
        <v>-1</v>
      </c>
      <c r="TN209" s="2"/>
      <c r="TO209" s="2" t="s">
        <v>8296</v>
      </c>
      <c r="TP209" s="2"/>
      <c r="TQ209" s="2" t="b">
        <v>1</v>
      </c>
      <c r="TR209" s="14" t="s">
        <v>8355</v>
      </c>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row>
    <row r="210" spans="1:1128" x14ac:dyDescent="0.25">
      <c r="A210" s="1" t="s">
        <v>8239</v>
      </c>
      <c r="C210" s="1" t="s">
        <v>8473</v>
      </c>
      <c r="E210" s="11"/>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1"/>
      <c r="BP210" s="5"/>
      <c r="BQ210" s="5"/>
      <c r="BR210" s="5"/>
      <c r="BS210" s="5"/>
      <c r="BT210" s="5"/>
      <c r="BU210" s="5"/>
      <c r="BV210" s="11"/>
      <c r="BW210" s="5"/>
      <c r="BX210" s="5"/>
      <c r="BY210" s="5"/>
      <c r="BZ210" s="5"/>
      <c r="CA210" s="5"/>
      <c r="CB210" s="11"/>
      <c r="CC210" s="5"/>
      <c r="CD210" s="5"/>
      <c r="CE210" s="5"/>
      <c r="CF210" s="5"/>
      <c r="CG210" s="5"/>
      <c r="CJ210" s="1" t="s">
        <v>1371</v>
      </c>
      <c r="CL210" s="1" t="s">
        <v>7786</v>
      </c>
      <c r="CP210" s="1" t="s">
        <v>7823</v>
      </c>
      <c r="CX210" s="5" t="s">
        <v>2001</v>
      </c>
      <c r="CY210" s="5"/>
      <c r="CZ210" s="5"/>
      <c r="DA210" s="5"/>
      <c r="DB210" s="5"/>
      <c r="DC210" s="5"/>
      <c r="DD210" s="5"/>
      <c r="DE210" s="6">
        <v>1</v>
      </c>
      <c r="DF210" s="2"/>
      <c r="DG210" s="2"/>
      <c r="DH210" s="2"/>
      <c r="DI210" s="2"/>
      <c r="DJ210" s="3" t="s">
        <v>8531</v>
      </c>
      <c r="DK210" s="3"/>
      <c r="DL210" s="7"/>
      <c r="DM210" s="4"/>
      <c r="DN210" s="4"/>
      <c r="DO210" s="4"/>
      <c r="DP210" s="4"/>
      <c r="DQ210" s="4"/>
      <c r="DR210" s="4"/>
      <c r="DS210" s="4"/>
      <c r="DT210" s="4"/>
      <c r="DU210" s="4"/>
      <c r="DV210" s="4"/>
      <c r="DW210" s="4"/>
      <c r="DX210" s="4"/>
      <c r="DY210" s="4"/>
      <c r="DZ210" s="4"/>
      <c r="EA210" s="4"/>
      <c r="EB210" s="4"/>
      <c r="EC210" s="7"/>
      <c r="ED210" s="7"/>
      <c r="EE210" s="6"/>
      <c r="EF210" s="2" t="s">
        <v>527</v>
      </c>
      <c r="EG210" s="2"/>
      <c r="EH210" s="2"/>
      <c r="EI210" s="2"/>
      <c r="EJ210" s="2">
        <v>1</v>
      </c>
      <c r="EK210" s="2" t="s">
        <v>8963</v>
      </c>
      <c r="EL210" s="2"/>
      <c r="EM210" s="2" t="s">
        <v>9021</v>
      </c>
      <c r="EN210" s="3" t="s">
        <v>533</v>
      </c>
      <c r="EO210" s="3">
        <v>1</v>
      </c>
      <c r="EP210" s="6"/>
      <c r="EQ210" s="6"/>
      <c r="ER210" s="6"/>
      <c r="ES210" s="6"/>
      <c r="ET210" s="4"/>
      <c r="EU210" s="4"/>
      <c r="EV210" s="4"/>
      <c r="EW210" s="4"/>
      <c r="EX210" s="4"/>
      <c r="EY210" s="4"/>
      <c r="EZ210" s="4"/>
      <c r="FA210" s="4"/>
      <c r="FB210" s="4"/>
      <c r="FC210" s="4"/>
      <c r="FD210" s="4"/>
      <c r="FE210" s="4"/>
      <c r="FF210" s="4"/>
      <c r="FG210" s="4"/>
      <c r="FH210" s="4"/>
      <c r="FI210" s="4"/>
      <c r="FJ210" s="4"/>
      <c r="FK210" s="6"/>
      <c r="FL210" s="6"/>
      <c r="FM210" s="6"/>
      <c r="FN210" s="6"/>
      <c r="FO210" s="6"/>
      <c r="FP210" s="6"/>
      <c r="FQ210" s="6"/>
      <c r="FR210" s="3"/>
      <c r="FS210" s="5"/>
      <c r="FT210" s="5"/>
      <c r="FU210" s="5"/>
      <c r="FV210" s="5"/>
      <c r="FW210" s="7"/>
      <c r="FX210" s="7"/>
      <c r="FY210" s="3"/>
      <c r="FZ210" s="4"/>
      <c r="GA210" s="4"/>
      <c r="GB210" s="7"/>
      <c r="GC210" s="7"/>
      <c r="GD210" s="7"/>
      <c r="GE210" s="7"/>
      <c r="GF210" s="2"/>
      <c r="GG210" s="2"/>
      <c r="GH210" s="6"/>
      <c r="GI210" s="6"/>
      <c r="GJ210" s="6"/>
      <c r="GK210" s="6"/>
      <c r="GL210" s="6"/>
      <c r="GM210" s="5"/>
      <c r="GN210" s="5"/>
      <c r="GO210" s="5"/>
      <c r="GP210" s="5"/>
      <c r="GQ210" s="5"/>
      <c r="GR210" s="3"/>
      <c r="GS210" s="3"/>
      <c r="GT210" s="3"/>
      <c r="GU210" s="3"/>
      <c r="GV210" s="3"/>
      <c r="GW210" s="3"/>
      <c r="GX210" s="3"/>
      <c r="GY210" s="3"/>
      <c r="GZ210" s="3"/>
      <c r="HA210" s="3"/>
      <c r="HB210" s="3"/>
      <c r="HC210" s="3"/>
      <c r="HD210" s="3"/>
      <c r="HE210" s="3"/>
      <c r="HF210" s="3"/>
      <c r="HG210" s="3"/>
      <c r="HH210" s="3"/>
      <c r="HI210" s="3"/>
      <c r="HJ210" s="3"/>
      <c r="HK210" s="4"/>
      <c r="HL210" s="4"/>
      <c r="HM210" s="4"/>
      <c r="HN210" s="4"/>
      <c r="HO210" s="4"/>
      <c r="HP210" s="4"/>
      <c r="HQ210" s="4"/>
      <c r="HR210" s="4"/>
      <c r="HS210" s="5"/>
      <c r="HT210" s="5"/>
      <c r="HU210" s="5"/>
      <c r="HV210" s="5"/>
      <c r="HW210" s="5"/>
      <c r="HX210" s="5"/>
      <c r="HY210" s="5"/>
      <c r="HZ210" s="5"/>
      <c r="IA210" s="5"/>
      <c r="IB210" s="5"/>
      <c r="IC210" s="5"/>
      <c r="ID210" s="5"/>
      <c r="IE210" s="5"/>
      <c r="IF210" s="5"/>
      <c r="IG210" s="5"/>
      <c r="IH210" s="5"/>
      <c r="II210" s="5"/>
      <c r="IJ210" s="5"/>
      <c r="IK210" s="5"/>
      <c r="IL210" s="5"/>
      <c r="IM210" s="5"/>
      <c r="IN210" s="6"/>
      <c r="IO210" s="6"/>
      <c r="IP210" s="6"/>
      <c r="IQ210" s="6"/>
      <c r="IR210" s="6"/>
      <c r="IS210" s="6"/>
      <c r="IT210" s="6"/>
      <c r="IU210" s="6"/>
      <c r="IV210" s="6"/>
      <c r="IW210" s="6"/>
      <c r="IX210" s="6"/>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11"/>
      <c r="MT210" s="5"/>
      <c r="MU210" s="5"/>
      <c r="MV210" s="5"/>
      <c r="MW210" s="5"/>
      <c r="MX210" s="5"/>
      <c r="MY210" s="5"/>
      <c r="MZ210" s="5"/>
      <c r="NA210" s="5"/>
      <c r="NB210" s="5"/>
      <c r="NC210" s="5"/>
      <c r="ND210" s="5"/>
      <c r="NE210" s="5"/>
      <c r="NF210" s="5"/>
      <c r="NG210" s="5"/>
      <c r="NH210" s="5"/>
      <c r="NI210" s="5"/>
      <c r="NJ210" s="5"/>
      <c r="NK210" s="5"/>
      <c r="NL210" s="11"/>
      <c r="NM210" s="5"/>
      <c r="NN210" s="5"/>
      <c r="NO210" s="5"/>
      <c r="NP210" s="5"/>
      <c r="NQ210" s="5"/>
      <c r="NR210" s="5"/>
      <c r="NS210" s="5"/>
      <c r="NT210" s="5"/>
      <c r="NU210" s="5"/>
      <c r="NV210" s="5"/>
      <c r="NW210" s="5"/>
      <c r="NX210" s="11"/>
      <c r="NY210" s="5"/>
      <c r="NZ210" s="5"/>
      <c r="OA210" s="5"/>
      <c r="OB210" s="5"/>
      <c r="OC210" s="5"/>
      <c r="OD210" s="5"/>
      <c r="OE210" s="5"/>
      <c r="OF210" s="5"/>
      <c r="OG210" s="5"/>
      <c r="OH210" s="5"/>
      <c r="OI210" s="5"/>
      <c r="OJ210" s="11"/>
      <c r="OK210" s="5"/>
      <c r="OL210" s="5"/>
      <c r="OM210" s="5"/>
      <c r="ON210" s="5"/>
      <c r="OO210" s="5"/>
      <c r="OP210" s="5"/>
      <c r="OQ210" s="5"/>
      <c r="OR210" s="5"/>
      <c r="OS210" s="5"/>
      <c r="OT210" s="5"/>
      <c r="OU210" s="11"/>
      <c r="OV210" s="5"/>
      <c r="OW210" s="5"/>
      <c r="OX210" s="5"/>
      <c r="OY210" s="5"/>
      <c r="OZ210" s="5"/>
      <c r="PA210" s="5"/>
      <c r="PB210" s="5"/>
      <c r="PC210" s="5"/>
      <c r="PD210" s="5"/>
      <c r="PE210" s="5"/>
      <c r="PF210" s="11"/>
      <c r="PG210" s="5"/>
      <c r="PH210" s="5"/>
      <c r="PI210" s="5"/>
      <c r="PJ210" s="5"/>
      <c r="PK210" s="5"/>
      <c r="PL210" s="5"/>
      <c r="PM210" s="5"/>
      <c r="PN210" s="5"/>
      <c r="PO210" s="5"/>
      <c r="PP210" s="5"/>
      <c r="PQ210" s="11"/>
      <c r="PR210" s="5"/>
      <c r="PS210" s="5"/>
      <c r="PT210" s="5"/>
      <c r="PU210" s="5"/>
      <c r="PV210" s="5"/>
      <c r="PW210" s="5"/>
      <c r="PX210" s="5"/>
      <c r="PY210" s="5"/>
      <c r="PZ210" s="5"/>
      <c r="QA210" s="5"/>
      <c r="QB210" s="4"/>
      <c r="QC210" s="4"/>
      <c r="QD210" s="4"/>
      <c r="QE210" s="4"/>
      <c r="QF210" s="4"/>
      <c r="QG210" s="4"/>
      <c r="QH210" s="4"/>
      <c r="QI210" s="4"/>
      <c r="QJ210" s="4"/>
      <c r="QK210" s="4"/>
      <c r="QL210" s="4"/>
      <c r="QM210" s="4"/>
      <c r="QN210" s="4"/>
      <c r="QO210" s="4"/>
      <c r="QP210" s="4"/>
      <c r="QQ210" s="4"/>
      <c r="QR210" s="4"/>
      <c r="QS210" s="4"/>
      <c r="QT210" s="4"/>
      <c r="QU210" s="4"/>
      <c r="QV210" s="4"/>
      <c r="QW210" s="4"/>
      <c r="QX210" s="6"/>
      <c r="QY210" s="6"/>
      <c r="QZ210" s="6"/>
      <c r="RA210" s="6"/>
      <c r="RB210" s="6"/>
      <c r="RC210" s="6"/>
      <c r="RD210" s="6"/>
      <c r="RE210" s="6"/>
      <c r="RF210" s="6"/>
      <c r="RG210" s="2"/>
      <c r="RH210" s="2"/>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2" t="s">
        <v>1879</v>
      </c>
      <c r="ST210" s="2"/>
      <c r="SU210" s="2"/>
      <c r="SV210" s="2"/>
      <c r="SW210" s="2" t="s">
        <v>529</v>
      </c>
      <c r="SX210" s="2"/>
      <c r="SY210" s="2" t="s">
        <v>2001</v>
      </c>
      <c r="SZ210" s="2"/>
      <c r="TA210" s="2"/>
      <c r="TB210" s="2"/>
      <c r="TC210" s="2"/>
      <c r="TD210" s="2"/>
      <c r="TE210" s="2"/>
      <c r="TF210" s="2"/>
      <c r="TG210" s="2"/>
      <c r="TH210" s="2"/>
      <c r="TI210" s="2"/>
      <c r="TJ210" s="2"/>
      <c r="TK210" s="14" t="s">
        <v>8414</v>
      </c>
      <c r="TL210" s="2"/>
      <c r="TM210" s="2">
        <v>-1</v>
      </c>
      <c r="TN210" s="2"/>
      <c r="TO210" s="2" t="s">
        <v>8297</v>
      </c>
      <c r="TP210" s="2"/>
      <c r="TQ210" s="2" t="b">
        <v>1</v>
      </c>
      <c r="TR210" s="14" t="s">
        <v>8356</v>
      </c>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row>
    <row r="211" spans="1:1128" x14ac:dyDescent="0.25">
      <c r="A211" s="1" t="s">
        <v>8240</v>
      </c>
      <c r="C211" s="1" t="s">
        <v>8474</v>
      </c>
      <c r="E211" s="11"/>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1"/>
      <c r="BP211" s="5"/>
      <c r="BQ211" s="5"/>
      <c r="BR211" s="5"/>
      <c r="BS211" s="5"/>
      <c r="BT211" s="5"/>
      <c r="BU211" s="5"/>
      <c r="BV211" s="11"/>
      <c r="BW211" s="5"/>
      <c r="BX211" s="5"/>
      <c r="BY211" s="5"/>
      <c r="BZ211" s="5"/>
      <c r="CA211" s="5"/>
      <c r="CB211" s="11"/>
      <c r="CC211" s="5"/>
      <c r="CD211" s="5"/>
      <c r="CE211" s="5"/>
      <c r="CF211" s="5"/>
      <c r="CG211" s="5"/>
      <c r="CJ211" s="1" t="s">
        <v>5299</v>
      </c>
      <c r="CL211" s="1" t="s">
        <v>7786</v>
      </c>
      <c r="CP211" s="1" t="s">
        <v>7823</v>
      </c>
      <c r="CX211" s="5" t="s">
        <v>2001</v>
      </c>
      <c r="CY211" s="5"/>
      <c r="CZ211" s="5"/>
      <c r="DA211" s="5"/>
      <c r="DB211" s="5"/>
      <c r="DC211" s="5"/>
      <c r="DD211" s="5"/>
      <c r="DE211" s="6">
        <v>1</v>
      </c>
      <c r="DF211" s="2"/>
      <c r="DG211" s="2"/>
      <c r="DH211" s="2"/>
      <c r="DI211" s="2"/>
      <c r="DJ211" s="3" t="s">
        <v>8532</v>
      </c>
      <c r="DK211" s="3"/>
      <c r="DL211" s="7"/>
      <c r="DM211" s="4"/>
      <c r="DN211" s="4"/>
      <c r="DO211" s="4"/>
      <c r="DP211" s="4"/>
      <c r="DQ211" s="4"/>
      <c r="DR211" s="4"/>
      <c r="DS211" s="4"/>
      <c r="DT211" s="4"/>
      <c r="DU211" s="4"/>
      <c r="DV211" s="4"/>
      <c r="DW211" s="4"/>
      <c r="DX211" s="4"/>
      <c r="DY211" s="4"/>
      <c r="DZ211" s="4"/>
      <c r="EA211" s="4"/>
      <c r="EB211" s="4"/>
      <c r="EC211" s="7"/>
      <c r="ED211" s="7"/>
      <c r="EE211" s="6"/>
      <c r="EF211" s="2" t="s">
        <v>527</v>
      </c>
      <c r="EG211" s="2"/>
      <c r="EH211" s="2"/>
      <c r="EI211" s="2"/>
      <c r="EJ211" s="2">
        <v>1</v>
      </c>
      <c r="EK211" s="2" t="s">
        <v>8964</v>
      </c>
      <c r="EL211" s="2"/>
      <c r="EM211" s="2" t="s">
        <v>9022</v>
      </c>
      <c r="EN211" s="3" t="s">
        <v>533</v>
      </c>
      <c r="EO211" s="3">
        <v>1</v>
      </c>
      <c r="EP211" s="6"/>
      <c r="EQ211" s="6"/>
      <c r="ER211" s="6"/>
      <c r="ES211" s="6"/>
      <c r="ET211" s="4"/>
      <c r="EU211" s="4"/>
      <c r="EV211" s="4"/>
      <c r="EW211" s="4"/>
      <c r="EX211" s="4"/>
      <c r="EY211" s="4"/>
      <c r="EZ211" s="4"/>
      <c r="FA211" s="4"/>
      <c r="FB211" s="4"/>
      <c r="FC211" s="4"/>
      <c r="FD211" s="4"/>
      <c r="FE211" s="4"/>
      <c r="FF211" s="4"/>
      <c r="FG211" s="4"/>
      <c r="FH211" s="4"/>
      <c r="FI211" s="4"/>
      <c r="FJ211" s="4"/>
      <c r="FK211" s="6"/>
      <c r="FL211" s="6"/>
      <c r="FM211" s="6"/>
      <c r="FN211" s="6"/>
      <c r="FO211" s="6"/>
      <c r="FP211" s="6"/>
      <c r="FQ211" s="6"/>
      <c r="FR211" s="3"/>
      <c r="FS211" s="5"/>
      <c r="FT211" s="5"/>
      <c r="FU211" s="5"/>
      <c r="FV211" s="5"/>
      <c r="FW211" s="7"/>
      <c r="FX211" s="7"/>
      <c r="FY211" s="3"/>
      <c r="FZ211" s="4"/>
      <c r="GA211" s="4"/>
      <c r="GB211" s="7"/>
      <c r="GC211" s="7"/>
      <c r="GD211" s="7"/>
      <c r="GE211" s="7"/>
      <c r="GF211" s="2"/>
      <c r="GG211" s="2"/>
      <c r="GH211" s="6"/>
      <c r="GI211" s="6"/>
      <c r="GJ211" s="6"/>
      <c r="GK211" s="6"/>
      <c r="GL211" s="6"/>
      <c r="GM211" s="5"/>
      <c r="GN211" s="5"/>
      <c r="GO211" s="5"/>
      <c r="GP211" s="5"/>
      <c r="GQ211" s="5"/>
      <c r="GR211" s="3"/>
      <c r="GS211" s="3"/>
      <c r="GT211" s="3"/>
      <c r="GU211" s="3"/>
      <c r="GV211" s="3"/>
      <c r="GW211" s="3"/>
      <c r="GX211" s="3"/>
      <c r="GY211" s="3"/>
      <c r="GZ211" s="3"/>
      <c r="HA211" s="3"/>
      <c r="HB211" s="3"/>
      <c r="HC211" s="3"/>
      <c r="HD211" s="3"/>
      <c r="HE211" s="3"/>
      <c r="HF211" s="3"/>
      <c r="HG211" s="3"/>
      <c r="HH211" s="3"/>
      <c r="HI211" s="3"/>
      <c r="HJ211" s="3"/>
      <c r="HK211" s="4"/>
      <c r="HL211" s="4"/>
      <c r="HM211" s="4"/>
      <c r="HN211" s="4"/>
      <c r="HO211" s="4"/>
      <c r="HP211" s="4"/>
      <c r="HQ211" s="4"/>
      <c r="HR211" s="4"/>
      <c r="HS211" s="5"/>
      <c r="HT211" s="5"/>
      <c r="HU211" s="5"/>
      <c r="HV211" s="5"/>
      <c r="HW211" s="5"/>
      <c r="HX211" s="5"/>
      <c r="HY211" s="5"/>
      <c r="HZ211" s="5"/>
      <c r="IA211" s="5"/>
      <c r="IB211" s="5"/>
      <c r="IC211" s="5"/>
      <c r="ID211" s="5"/>
      <c r="IE211" s="5"/>
      <c r="IF211" s="5"/>
      <c r="IG211" s="5"/>
      <c r="IH211" s="5"/>
      <c r="II211" s="5"/>
      <c r="IJ211" s="5"/>
      <c r="IK211" s="5"/>
      <c r="IL211" s="5"/>
      <c r="IM211" s="5"/>
      <c r="IN211" s="6"/>
      <c r="IO211" s="6"/>
      <c r="IP211" s="6"/>
      <c r="IQ211" s="6"/>
      <c r="IR211" s="6"/>
      <c r="IS211" s="6"/>
      <c r="IT211" s="6"/>
      <c r="IU211" s="6"/>
      <c r="IV211" s="6"/>
      <c r="IW211" s="6"/>
      <c r="IX211" s="6"/>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11"/>
      <c r="MT211" s="5"/>
      <c r="MU211" s="5"/>
      <c r="MV211" s="5"/>
      <c r="MW211" s="5"/>
      <c r="MX211" s="5"/>
      <c r="MY211" s="5"/>
      <c r="MZ211" s="5"/>
      <c r="NA211" s="5"/>
      <c r="NB211" s="5"/>
      <c r="NC211" s="5"/>
      <c r="ND211" s="5"/>
      <c r="NE211" s="5"/>
      <c r="NF211" s="5"/>
      <c r="NG211" s="5"/>
      <c r="NH211" s="5"/>
      <c r="NI211" s="5"/>
      <c r="NJ211" s="5"/>
      <c r="NK211" s="5"/>
      <c r="NL211" s="11"/>
      <c r="NM211" s="5"/>
      <c r="NN211" s="5"/>
      <c r="NO211" s="5"/>
      <c r="NP211" s="5"/>
      <c r="NQ211" s="5"/>
      <c r="NR211" s="5"/>
      <c r="NS211" s="5"/>
      <c r="NT211" s="5"/>
      <c r="NU211" s="5"/>
      <c r="NV211" s="5"/>
      <c r="NW211" s="5"/>
      <c r="NX211" s="11"/>
      <c r="NY211" s="5"/>
      <c r="NZ211" s="5"/>
      <c r="OA211" s="5"/>
      <c r="OB211" s="5"/>
      <c r="OC211" s="5"/>
      <c r="OD211" s="5"/>
      <c r="OE211" s="5"/>
      <c r="OF211" s="5"/>
      <c r="OG211" s="5"/>
      <c r="OH211" s="5"/>
      <c r="OI211" s="5"/>
      <c r="OJ211" s="11"/>
      <c r="OK211" s="5"/>
      <c r="OL211" s="5"/>
      <c r="OM211" s="5"/>
      <c r="ON211" s="5"/>
      <c r="OO211" s="5"/>
      <c r="OP211" s="5"/>
      <c r="OQ211" s="5"/>
      <c r="OR211" s="5"/>
      <c r="OS211" s="5"/>
      <c r="OT211" s="5"/>
      <c r="OU211" s="11"/>
      <c r="OV211" s="5"/>
      <c r="OW211" s="5"/>
      <c r="OX211" s="5"/>
      <c r="OY211" s="5"/>
      <c r="OZ211" s="5"/>
      <c r="PA211" s="5"/>
      <c r="PB211" s="5"/>
      <c r="PC211" s="5"/>
      <c r="PD211" s="5"/>
      <c r="PE211" s="5"/>
      <c r="PF211" s="11"/>
      <c r="PG211" s="5"/>
      <c r="PH211" s="5"/>
      <c r="PI211" s="5"/>
      <c r="PJ211" s="5"/>
      <c r="PK211" s="5"/>
      <c r="PL211" s="5"/>
      <c r="PM211" s="5"/>
      <c r="PN211" s="5"/>
      <c r="PO211" s="5"/>
      <c r="PP211" s="5"/>
      <c r="PQ211" s="11"/>
      <c r="PR211" s="5"/>
      <c r="PS211" s="5"/>
      <c r="PT211" s="5"/>
      <c r="PU211" s="5"/>
      <c r="PV211" s="5"/>
      <c r="PW211" s="5"/>
      <c r="PX211" s="5"/>
      <c r="PY211" s="5"/>
      <c r="PZ211" s="5"/>
      <c r="QA211" s="5"/>
      <c r="QB211" s="4"/>
      <c r="QC211" s="4"/>
      <c r="QD211" s="4"/>
      <c r="QE211" s="4"/>
      <c r="QF211" s="4"/>
      <c r="QG211" s="4"/>
      <c r="QH211" s="4"/>
      <c r="QI211" s="4"/>
      <c r="QJ211" s="4"/>
      <c r="QK211" s="4"/>
      <c r="QL211" s="4"/>
      <c r="QM211" s="4"/>
      <c r="QN211" s="4"/>
      <c r="QO211" s="4"/>
      <c r="QP211" s="4"/>
      <c r="QQ211" s="4"/>
      <c r="QR211" s="4"/>
      <c r="QS211" s="4"/>
      <c r="QT211" s="4"/>
      <c r="QU211" s="4"/>
      <c r="QV211" s="4"/>
      <c r="QW211" s="4"/>
      <c r="QX211" s="6"/>
      <c r="QY211" s="6"/>
      <c r="QZ211" s="6"/>
      <c r="RA211" s="6"/>
      <c r="RB211" s="6"/>
      <c r="RC211" s="6"/>
      <c r="RD211" s="6"/>
      <c r="RE211" s="6"/>
      <c r="RF211" s="6"/>
      <c r="RG211" s="2"/>
      <c r="RH211" s="2"/>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2" t="s">
        <v>1879</v>
      </c>
      <c r="ST211" s="2"/>
      <c r="SU211" s="2"/>
      <c r="SV211" s="2"/>
      <c r="SW211" s="2" t="s">
        <v>529</v>
      </c>
      <c r="SX211" s="2"/>
      <c r="SY211" s="2" t="s">
        <v>2001</v>
      </c>
      <c r="SZ211" s="2"/>
      <c r="TA211" s="2"/>
      <c r="TB211" s="2"/>
      <c r="TC211" s="2"/>
      <c r="TD211" s="2"/>
      <c r="TE211" s="2"/>
      <c r="TF211" s="2"/>
      <c r="TG211" s="2"/>
      <c r="TH211" s="2"/>
      <c r="TI211" s="2"/>
      <c r="TJ211" s="2"/>
      <c r="TK211" s="14" t="s">
        <v>8415</v>
      </c>
      <c r="TL211" s="2"/>
      <c r="TM211" s="2">
        <v>-1</v>
      </c>
      <c r="TN211" s="2"/>
      <c r="TO211" s="2" t="s">
        <v>8298</v>
      </c>
      <c r="TP211" s="2"/>
      <c r="TQ211" s="2" t="b">
        <v>1</v>
      </c>
      <c r="TR211" s="14" t="s">
        <v>8357</v>
      </c>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row>
    <row r="212" spans="1:1128" x14ac:dyDescent="0.25">
      <c r="A212" s="1" t="s">
        <v>8241</v>
      </c>
      <c r="C212" s="1" t="s">
        <v>8475</v>
      </c>
      <c r="E212" s="11"/>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1"/>
      <c r="BP212" s="5"/>
      <c r="BQ212" s="5"/>
      <c r="BR212" s="5"/>
      <c r="BS212" s="5"/>
      <c r="BT212" s="5"/>
      <c r="BU212" s="5"/>
      <c r="BV212" s="11"/>
      <c r="BW212" s="5"/>
      <c r="BX212" s="5"/>
      <c r="BY212" s="5"/>
      <c r="BZ212" s="5"/>
      <c r="CA212" s="5"/>
      <c r="CB212" s="11"/>
      <c r="CC212" s="5"/>
      <c r="CD212" s="5"/>
      <c r="CE212" s="5"/>
      <c r="CF212" s="5"/>
      <c r="CG212" s="5"/>
      <c r="CJ212" s="1" t="s">
        <v>5301</v>
      </c>
      <c r="CL212" s="1" t="s">
        <v>7786</v>
      </c>
      <c r="CP212" s="1" t="s">
        <v>7823</v>
      </c>
      <c r="CX212" s="5" t="s">
        <v>2001</v>
      </c>
      <c r="CY212" s="5"/>
      <c r="CZ212" s="5"/>
      <c r="DA212" s="5"/>
      <c r="DB212" s="5"/>
      <c r="DC212" s="5"/>
      <c r="DD212" s="5"/>
      <c r="DE212" s="6">
        <v>1</v>
      </c>
      <c r="DF212" s="2"/>
      <c r="DG212" s="2"/>
      <c r="DH212" s="2"/>
      <c r="DI212" s="2"/>
      <c r="DJ212" s="3" t="s">
        <v>8533</v>
      </c>
      <c r="DK212" s="3"/>
      <c r="DL212" s="7"/>
      <c r="DM212" s="4"/>
      <c r="DN212" s="4"/>
      <c r="DO212" s="4"/>
      <c r="DP212" s="4"/>
      <c r="DQ212" s="4"/>
      <c r="DR212" s="4"/>
      <c r="DS212" s="4"/>
      <c r="DT212" s="4"/>
      <c r="DU212" s="4"/>
      <c r="DV212" s="4"/>
      <c r="DW212" s="4"/>
      <c r="DX212" s="4"/>
      <c r="DY212" s="4"/>
      <c r="DZ212" s="4"/>
      <c r="EA212" s="4"/>
      <c r="EB212" s="4"/>
      <c r="EC212" s="7"/>
      <c r="ED212" s="7"/>
      <c r="EE212" s="6"/>
      <c r="EF212" s="2" t="s">
        <v>527</v>
      </c>
      <c r="EG212" s="2"/>
      <c r="EH212" s="2"/>
      <c r="EI212" s="2"/>
      <c r="EJ212" s="2">
        <v>1</v>
      </c>
      <c r="EK212" s="2" t="s">
        <v>8965</v>
      </c>
      <c r="EL212" s="2"/>
      <c r="EM212" s="2" t="s">
        <v>9023</v>
      </c>
      <c r="EN212" s="3" t="s">
        <v>533</v>
      </c>
      <c r="EO212" s="3">
        <v>1</v>
      </c>
      <c r="EP212" s="6"/>
      <c r="EQ212" s="6"/>
      <c r="ER212" s="6"/>
      <c r="ES212" s="6"/>
      <c r="ET212" s="4"/>
      <c r="EU212" s="4"/>
      <c r="EV212" s="4"/>
      <c r="EW212" s="4"/>
      <c r="EX212" s="4"/>
      <c r="EY212" s="4"/>
      <c r="EZ212" s="4"/>
      <c r="FA212" s="4"/>
      <c r="FB212" s="4"/>
      <c r="FC212" s="4"/>
      <c r="FD212" s="4"/>
      <c r="FE212" s="4"/>
      <c r="FF212" s="4"/>
      <c r="FG212" s="4"/>
      <c r="FH212" s="4"/>
      <c r="FI212" s="4"/>
      <c r="FJ212" s="4"/>
      <c r="FK212" s="6"/>
      <c r="FL212" s="6"/>
      <c r="FM212" s="6"/>
      <c r="FN212" s="6"/>
      <c r="FO212" s="6"/>
      <c r="FP212" s="6"/>
      <c r="FQ212" s="6"/>
      <c r="FR212" s="3"/>
      <c r="FS212" s="5"/>
      <c r="FT212" s="5"/>
      <c r="FU212" s="5"/>
      <c r="FV212" s="5"/>
      <c r="FW212" s="7"/>
      <c r="FX212" s="7"/>
      <c r="FY212" s="3"/>
      <c r="FZ212" s="4"/>
      <c r="GA212" s="4"/>
      <c r="GB212" s="7"/>
      <c r="GC212" s="7"/>
      <c r="GD212" s="7"/>
      <c r="GE212" s="7"/>
      <c r="GF212" s="2"/>
      <c r="GG212" s="2"/>
      <c r="GH212" s="6"/>
      <c r="GI212" s="6"/>
      <c r="GJ212" s="6"/>
      <c r="GK212" s="6"/>
      <c r="GL212" s="6"/>
      <c r="GM212" s="5"/>
      <c r="GN212" s="5"/>
      <c r="GO212" s="5"/>
      <c r="GP212" s="5"/>
      <c r="GQ212" s="5"/>
      <c r="GR212" s="3"/>
      <c r="GS212" s="3"/>
      <c r="GT212" s="3"/>
      <c r="GU212" s="3"/>
      <c r="GV212" s="3"/>
      <c r="GW212" s="3"/>
      <c r="GX212" s="3"/>
      <c r="GY212" s="3"/>
      <c r="GZ212" s="3"/>
      <c r="HA212" s="3"/>
      <c r="HB212" s="3"/>
      <c r="HC212" s="3"/>
      <c r="HD212" s="3"/>
      <c r="HE212" s="3"/>
      <c r="HF212" s="3"/>
      <c r="HG212" s="3"/>
      <c r="HH212" s="3"/>
      <c r="HI212" s="3"/>
      <c r="HJ212" s="3"/>
      <c r="HK212" s="4"/>
      <c r="HL212" s="4"/>
      <c r="HM212" s="4"/>
      <c r="HN212" s="4"/>
      <c r="HO212" s="4"/>
      <c r="HP212" s="4"/>
      <c r="HQ212" s="4"/>
      <c r="HR212" s="4"/>
      <c r="HS212" s="5"/>
      <c r="HT212" s="5"/>
      <c r="HU212" s="5"/>
      <c r="HV212" s="5"/>
      <c r="HW212" s="5"/>
      <c r="HX212" s="5"/>
      <c r="HY212" s="5"/>
      <c r="HZ212" s="5"/>
      <c r="IA212" s="5"/>
      <c r="IB212" s="5"/>
      <c r="IC212" s="5"/>
      <c r="ID212" s="5"/>
      <c r="IE212" s="5"/>
      <c r="IF212" s="5"/>
      <c r="IG212" s="5"/>
      <c r="IH212" s="5"/>
      <c r="II212" s="5"/>
      <c r="IJ212" s="5"/>
      <c r="IK212" s="5"/>
      <c r="IL212" s="5"/>
      <c r="IM212" s="5"/>
      <c r="IN212" s="6"/>
      <c r="IO212" s="6"/>
      <c r="IP212" s="6"/>
      <c r="IQ212" s="6"/>
      <c r="IR212" s="6"/>
      <c r="IS212" s="6"/>
      <c r="IT212" s="6"/>
      <c r="IU212" s="6"/>
      <c r="IV212" s="6"/>
      <c r="IW212" s="6"/>
      <c r="IX212" s="6"/>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11"/>
      <c r="MT212" s="5"/>
      <c r="MU212" s="5"/>
      <c r="MV212" s="5"/>
      <c r="MW212" s="5"/>
      <c r="MX212" s="5"/>
      <c r="MY212" s="5"/>
      <c r="MZ212" s="5"/>
      <c r="NA212" s="5"/>
      <c r="NB212" s="5"/>
      <c r="NC212" s="5"/>
      <c r="ND212" s="5"/>
      <c r="NE212" s="5"/>
      <c r="NF212" s="5"/>
      <c r="NG212" s="5"/>
      <c r="NH212" s="5"/>
      <c r="NI212" s="5"/>
      <c r="NJ212" s="5"/>
      <c r="NK212" s="5"/>
      <c r="NL212" s="11"/>
      <c r="NM212" s="5"/>
      <c r="NN212" s="5"/>
      <c r="NO212" s="5"/>
      <c r="NP212" s="5"/>
      <c r="NQ212" s="5"/>
      <c r="NR212" s="5"/>
      <c r="NS212" s="5"/>
      <c r="NT212" s="5"/>
      <c r="NU212" s="5"/>
      <c r="NV212" s="5"/>
      <c r="NW212" s="5"/>
      <c r="NX212" s="11"/>
      <c r="NY212" s="5"/>
      <c r="NZ212" s="5"/>
      <c r="OA212" s="5"/>
      <c r="OB212" s="5"/>
      <c r="OC212" s="5"/>
      <c r="OD212" s="5"/>
      <c r="OE212" s="5"/>
      <c r="OF212" s="5"/>
      <c r="OG212" s="5"/>
      <c r="OH212" s="5"/>
      <c r="OI212" s="5"/>
      <c r="OJ212" s="11"/>
      <c r="OK212" s="5"/>
      <c r="OL212" s="5"/>
      <c r="OM212" s="5"/>
      <c r="ON212" s="5"/>
      <c r="OO212" s="5"/>
      <c r="OP212" s="5"/>
      <c r="OQ212" s="5"/>
      <c r="OR212" s="5"/>
      <c r="OS212" s="5"/>
      <c r="OT212" s="5"/>
      <c r="OU212" s="11"/>
      <c r="OV212" s="5"/>
      <c r="OW212" s="5"/>
      <c r="OX212" s="5"/>
      <c r="OY212" s="5"/>
      <c r="OZ212" s="5"/>
      <c r="PA212" s="5"/>
      <c r="PB212" s="5"/>
      <c r="PC212" s="5"/>
      <c r="PD212" s="5"/>
      <c r="PE212" s="5"/>
      <c r="PF212" s="11"/>
      <c r="PG212" s="5"/>
      <c r="PH212" s="5"/>
      <c r="PI212" s="5"/>
      <c r="PJ212" s="5"/>
      <c r="PK212" s="5"/>
      <c r="PL212" s="5"/>
      <c r="PM212" s="5"/>
      <c r="PN212" s="5"/>
      <c r="PO212" s="5"/>
      <c r="PP212" s="5"/>
      <c r="PQ212" s="11"/>
      <c r="PR212" s="5"/>
      <c r="PS212" s="5"/>
      <c r="PT212" s="5"/>
      <c r="PU212" s="5"/>
      <c r="PV212" s="5"/>
      <c r="PW212" s="5"/>
      <c r="PX212" s="5"/>
      <c r="PY212" s="5"/>
      <c r="PZ212" s="5"/>
      <c r="QA212" s="5"/>
      <c r="QB212" s="4"/>
      <c r="QC212" s="4"/>
      <c r="QD212" s="4"/>
      <c r="QE212" s="4"/>
      <c r="QF212" s="4"/>
      <c r="QG212" s="4"/>
      <c r="QH212" s="4"/>
      <c r="QI212" s="4"/>
      <c r="QJ212" s="4"/>
      <c r="QK212" s="4"/>
      <c r="QL212" s="4"/>
      <c r="QM212" s="4"/>
      <c r="QN212" s="4"/>
      <c r="QO212" s="4"/>
      <c r="QP212" s="4"/>
      <c r="QQ212" s="4"/>
      <c r="QR212" s="4"/>
      <c r="QS212" s="4"/>
      <c r="QT212" s="4"/>
      <c r="QU212" s="4"/>
      <c r="QV212" s="4"/>
      <c r="QW212" s="4"/>
      <c r="QX212" s="6"/>
      <c r="QY212" s="6"/>
      <c r="QZ212" s="6"/>
      <c r="RA212" s="6"/>
      <c r="RB212" s="6"/>
      <c r="RC212" s="6"/>
      <c r="RD212" s="6"/>
      <c r="RE212" s="6"/>
      <c r="RF212" s="6"/>
      <c r="RG212" s="2"/>
      <c r="RH212" s="2"/>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2" t="s">
        <v>1879</v>
      </c>
      <c r="ST212" s="2"/>
      <c r="SU212" s="2"/>
      <c r="SV212" s="2"/>
      <c r="SW212" s="2" t="s">
        <v>529</v>
      </c>
      <c r="SX212" s="2"/>
      <c r="SY212" s="2" t="s">
        <v>2001</v>
      </c>
      <c r="SZ212" s="2"/>
      <c r="TA212" s="2"/>
      <c r="TB212" s="2"/>
      <c r="TC212" s="2"/>
      <c r="TD212" s="2"/>
      <c r="TE212" s="2"/>
      <c r="TF212" s="2"/>
      <c r="TG212" s="2"/>
      <c r="TH212" s="2"/>
      <c r="TI212" s="2"/>
      <c r="TJ212" s="2"/>
      <c r="TK212" s="14" t="s">
        <v>8416</v>
      </c>
      <c r="TL212" s="2"/>
      <c r="TM212" s="2">
        <v>-1</v>
      </c>
      <c r="TN212" s="2"/>
      <c r="TO212" s="2" t="s">
        <v>8299</v>
      </c>
      <c r="TP212" s="2"/>
      <c r="TQ212" s="2" t="b">
        <v>1</v>
      </c>
      <c r="TR212" s="14" t="s">
        <v>8358</v>
      </c>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row>
    <row r="213" spans="1:1128" x14ac:dyDescent="0.25">
      <c r="A213" s="1" t="s">
        <v>8242</v>
      </c>
      <c r="C213" s="1" t="s">
        <v>8476</v>
      </c>
      <c r="E213" s="11"/>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1"/>
      <c r="BP213" s="5"/>
      <c r="BQ213" s="5"/>
      <c r="BR213" s="5"/>
      <c r="BS213" s="5"/>
      <c r="BT213" s="5"/>
      <c r="BU213" s="5"/>
      <c r="BV213" s="11"/>
      <c r="BW213" s="5"/>
      <c r="BX213" s="5"/>
      <c r="BY213" s="5"/>
      <c r="BZ213" s="5"/>
      <c r="CA213" s="5"/>
      <c r="CB213" s="11"/>
      <c r="CC213" s="5"/>
      <c r="CD213" s="5"/>
      <c r="CE213" s="5"/>
      <c r="CF213" s="5"/>
      <c r="CG213" s="5"/>
      <c r="CJ213" s="1" t="s">
        <v>5303</v>
      </c>
      <c r="CL213" s="1" t="s">
        <v>7786</v>
      </c>
      <c r="CP213" s="1" t="s">
        <v>7823</v>
      </c>
      <c r="CX213" s="5" t="s">
        <v>2001</v>
      </c>
      <c r="CY213" s="5"/>
      <c r="CZ213" s="5"/>
      <c r="DA213" s="5"/>
      <c r="DB213" s="5"/>
      <c r="DC213" s="5"/>
      <c r="DD213" s="5"/>
      <c r="DE213" s="6">
        <v>1</v>
      </c>
      <c r="DF213" s="2"/>
      <c r="DG213" s="2"/>
      <c r="DH213" s="2"/>
      <c r="DI213" s="2"/>
      <c r="DJ213" s="3" t="s">
        <v>8534</v>
      </c>
      <c r="DK213" s="3"/>
      <c r="DL213" s="7"/>
      <c r="DM213" s="4"/>
      <c r="DN213" s="4"/>
      <c r="DO213" s="4"/>
      <c r="DP213" s="4"/>
      <c r="DQ213" s="4"/>
      <c r="DR213" s="4"/>
      <c r="DS213" s="4"/>
      <c r="DT213" s="4"/>
      <c r="DU213" s="4"/>
      <c r="DV213" s="4"/>
      <c r="DW213" s="4"/>
      <c r="DX213" s="4"/>
      <c r="DY213" s="4"/>
      <c r="DZ213" s="4"/>
      <c r="EA213" s="4"/>
      <c r="EB213" s="4"/>
      <c r="EC213" s="7"/>
      <c r="ED213" s="7"/>
      <c r="EE213" s="6"/>
      <c r="EF213" s="2" t="s">
        <v>527</v>
      </c>
      <c r="EG213" s="2"/>
      <c r="EH213" s="2"/>
      <c r="EI213" s="2"/>
      <c r="EJ213" s="2">
        <v>1</v>
      </c>
      <c r="EK213" s="2" t="s">
        <v>8966</v>
      </c>
      <c r="EL213" s="2"/>
      <c r="EM213" s="2" t="s">
        <v>9024</v>
      </c>
      <c r="EN213" s="3" t="s">
        <v>533</v>
      </c>
      <c r="EO213" s="3">
        <v>1</v>
      </c>
      <c r="EP213" s="6"/>
      <c r="EQ213" s="6"/>
      <c r="ER213" s="6"/>
      <c r="ES213" s="6"/>
      <c r="ET213" s="4"/>
      <c r="EU213" s="4"/>
      <c r="EV213" s="4"/>
      <c r="EW213" s="4"/>
      <c r="EX213" s="4"/>
      <c r="EY213" s="4"/>
      <c r="EZ213" s="4"/>
      <c r="FA213" s="4"/>
      <c r="FB213" s="4"/>
      <c r="FC213" s="4"/>
      <c r="FD213" s="4"/>
      <c r="FE213" s="4"/>
      <c r="FF213" s="4"/>
      <c r="FG213" s="4"/>
      <c r="FH213" s="4"/>
      <c r="FI213" s="4"/>
      <c r="FJ213" s="4"/>
      <c r="FK213" s="6"/>
      <c r="FL213" s="6"/>
      <c r="FM213" s="6"/>
      <c r="FN213" s="6"/>
      <c r="FO213" s="6"/>
      <c r="FP213" s="6"/>
      <c r="FQ213" s="6"/>
      <c r="FR213" s="3"/>
      <c r="FS213" s="5"/>
      <c r="FT213" s="5"/>
      <c r="FU213" s="5"/>
      <c r="FV213" s="5"/>
      <c r="FW213" s="7"/>
      <c r="FX213" s="7"/>
      <c r="FY213" s="3"/>
      <c r="FZ213" s="4"/>
      <c r="GA213" s="4"/>
      <c r="GB213" s="7"/>
      <c r="GC213" s="7"/>
      <c r="GD213" s="7"/>
      <c r="GE213" s="7"/>
      <c r="GF213" s="2"/>
      <c r="GG213" s="2"/>
      <c r="GH213" s="6"/>
      <c r="GI213" s="6"/>
      <c r="GJ213" s="6"/>
      <c r="GK213" s="6"/>
      <c r="GL213" s="6"/>
      <c r="GM213" s="5"/>
      <c r="GN213" s="5"/>
      <c r="GO213" s="5"/>
      <c r="GP213" s="5"/>
      <c r="GQ213" s="5"/>
      <c r="GR213" s="3"/>
      <c r="GS213" s="3"/>
      <c r="GT213" s="3"/>
      <c r="GU213" s="3"/>
      <c r="GV213" s="3"/>
      <c r="GW213" s="3"/>
      <c r="GX213" s="3"/>
      <c r="GY213" s="3"/>
      <c r="GZ213" s="3"/>
      <c r="HA213" s="3"/>
      <c r="HB213" s="3"/>
      <c r="HC213" s="3"/>
      <c r="HD213" s="3"/>
      <c r="HE213" s="3"/>
      <c r="HF213" s="3"/>
      <c r="HG213" s="3"/>
      <c r="HH213" s="3"/>
      <c r="HI213" s="3"/>
      <c r="HJ213" s="3"/>
      <c r="HK213" s="4"/>
      <c r="HL213" s="4"/>
      <c r="HM213" s="4"/>
      <c r="HN213" s="4"/>
      <c r="HO213" s="4"/>
      <c r="HP213" s="4"/>
      <c r="HQ213" s="4"/>
      <c r="HR213" s="4"/>
      <c r="HS213" s="5"/>
      <c r="HT213" s="5"/>
      <c r="HU213" s="5"/>
      <c r="HV213" s="5"/>
      <c r="HW213" s="5"/>
      <c r="HX213" s="5"/>
      <c r="HY213" s="5"/>
      <c r="HZ213" s="5"/>
      <c r="IA213" s="5"/>
      <c r="IB213" s="5"/>
      <c r="IC213" s="5"/>
      <c r="ID213" s="5"/>
      <c r="IE213" s="5"/>
      <c r="IF213" s="5"/>
      <c r="IG213" s="5"/>
      <c r="IH213" s="5"/>
      <c r="II213" s="5"/>
      <c r="IJ213" s="5"/>
      <c r="IK213" s="5"/>
      <c r="IL213" s="5"/>
      <c r="IM213" s="5"/>
      <c r="IN213" s="6"/>
      <c r="IO213" s="6"/>
      <c r="IP213" s="6"/>
      <c r="IQ213" s="6"/>
      <c r="IR213" s="6"/>
      <c r="IS213" s="6"/>
      <c r="IT213" s="6"/>
      <c r="IU213" s="6"/>
      <c r="IV213" s="6"/>
      <c r="IW213" s="6"/>
      <c r="IX213" s="6"/>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11"/>
      <c r="MT213" s="5"/>
      <c r="MU213" s="5"/>
      <c r="MV213" s="5"/>
      <c r="MW213" s="5"/>
      <c r="MX213" s="5"/>
      <c r="MY213" s="5"/>
      <c r="MZ213" s="5"/>
      <c r="NA213" s="5"/>
      <c r="NB213" s="5"/>
      <c r="NC213" s="5"/>
      <c r="ND213" s="5"/>
      <c r="NE213" s="5"/>
      <c r="NF213" s="5"/>
      <c r="NG213" s="5"/>
      <c r="NH213" s="5"/>
      <c r="NI213" s="5"/>
      <c r="NJ213" s="5"/>
      <c r="NK213" s="5"/>
      <c r="NL213" s="11"/>
      <c r="NM213" s="5"/>
      <c r="NN213" s="5"/>
      <c r="NO213" s="5"/>
      <c r="NP213" s="5"/>
      <c r="NQ213" s="5"/>
      <c r="NR213" s="5"/>
      <c r="NS213" s="5"/>
      <c r="NT213" s="5"/>
      <c r="NU213" s="5"/>
      <c r="NV213" s="5"/>
      <c r="NW213" s="5"/>
      <c r="NX213" s="11"/>
      <c r="NY213" s="5"/>
      <c r="NZ213" s="5"/>
      <c r="OA213" s="5"/>
      <c r="OB213" s="5"/>
      <c r="OC213" s="5"/>
      <c r="OD213" s="5"/>
      <c r="OE213" s="5"/>
      <c r="OF213" s="5"/>
      <c r="OG213" s="5"/>
      <c r="OH213" s="5"/>
      <c r="OI213" s="5"/>
      <c r="OJ213" s="11"/>
      <c r="OK213" s="5"/>
      <c r="OL213" s="5"/>
      <c r="OM213" s="5"/>
      <c r="ON213" s="5"/>
      <c r="OO213" s="5"/>
      <c r="OP213" s="5"/>
      <c r="OQ213" s="5"/>
      <c r="OR213" s="5"/>
      <c r="OS213" s="5"/>
      <c r="OT213" s="5"/>
      <c r="OU213" s="11"/>
      <c r="OV213" s="5"/>
      <c r="OW213" s="5"/>
      <c r="OX213" s="5"/>
      <c r="OY213" s="5"/>
      <c r="OZ213" s="5"/>
      <c r="PA213" s="5"/>
      <c r="PB213" s="5"/>
      <c r="PC213" s="5"/>
      <c r="PD213" s="5"/>
      <c r="PE213" s="5"/>
      <c r="PF213" s="11"/>
      <c r="PG213" s="5"/>
      <c r="PH213" s="5"/>
      <c r="PI213" s="5"/>
      <c r="PJ213" s="5"/>
      <c r="PK213" s="5"/>
      <c r="PL213" s="5"/>
      <c r="PM213" s="5"/>
      <c r="PN213" s="5"/>
      <c r="PO213" s="5"/>
      <c r="PP213" s="5"/>
      <c r="PQ213" s="11"/>
      <c r="PR213" s="5"/>
      <c r="PS213" s="5"/>
      <c r="PT213" s="5"/>
      <c r="PU213" s="5"/>
      <c r="PV213" s="5"/>
      <c r="PW213" s="5"/>
      <c r="PX213" s="5"/>
      <c r="PY213" s="5"/>
      <c r="PZ213" s="5"/>
      <c r="QA213" s="5"/>
      <c r="QB213" s="4"/>
      <c r="QC213" s="4"/>
      <c r="QD213" s="4"/>
      <c r="QE213" s="4"/>
      <c r="QF213" s="4"/>
      <c r="QG213" s="4"/>
      <c r="QH213" s="4"/>
      <c r="QI213" s="4"/>
      <c r="QJ213" s="4"/>
      <c r="QK213" s="4"/>
      <c r="QL213" s="4"/>
      <c r="QM213" s="4"/>
      <c r="QN213" s="4"/>
      <c r="QO213" s="4"/>
      <c r="QP213" s="4"/>
      <c r="QQ213" s="4"/>
      <c r="QR213" s="4"/>
      <c r="QS213" s="4"/>
      <c r="QT213" s="4"/>
      <c r="QU213" s="4"/>
      <c r="QV213" s="4"/>
      <c r="QW213" s="4"/>
      <c r="QX213" s="6"/>
      <c r="QY213" s="6"/>
      <c r="QZ213" s="6"/>
      <c r="RA213" s="6"/>
      <c r="RB213" s="6"/>
      <c r="RC213" s="6"/>
      <c r="RD213" s="6"/>
      <c r="RE213" s="6"/>
      <c r="RF213" s="6"/>
      <c r="RG213" s="2"/>
      <c r="RH213" s="2"/>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2" t="s">
        <v>1879</v>
      </c>
      <c r="ST213" s="2"/>
      <c r="SU213" s="2"/>
      <c r="SV213" s="2"/>
      <c r="SW213" s="2" t="s">
        <v>529</v>
      </c>
      <c r="SX213" s="2"/>
      <c r="SY213" s="2" t="s">
        <v>2001</v>
      </c>
      <c r="SZ213" s="2"/>
      <c r="TA213" s="2"/>
      <c r="TB213" s="2"/>
      <c r="TC213" s="2"/>
      <c r="TD213" s="2"/>
      <c r="TE213" s="2"/>
      <c r="TF213" s="2"/>
      <c r="TG213" s="2"/>
      <c r="TH213" s="2"/>
      <c r="TI213" s="2"/>
      <c r="TJ213" s="2"/>
      <c r="TK213" s="14" t="s">
        <v>8417</v>
      </c>
      <c r="TL213" s="2"/>
      <c r="TM213" s="2">
        <v>-1</v>
      </c>
      <c r="TN213" s="2"/>
      <c r="TO213" s="2" t="s">
        <v>8300</v>
      </c>
      <c r="TP213" s="2"/>
      <c r="TQ213" s="2" t="b">
        <v>1</v>
      </c>
      <c r="TR213" s="14" t="s">
        <v>8359</v>
      </c>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row>
    <row r="214" spans="1:1128" x14ac:dyDescent="0.25">
      <c r="A214" s="1" t="s">
        <v>8243</v>
      </c>
      <c r="C214" s="1" t="s">
        <v>8477</v>
      </c>
      <c r="E214" s="11"/>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1"/>
      <c r="BP214" s="5"/>
      <c r="BQ214" s="5"/>
      <c r="BR214" s="5"/>
      <c r="BS214" s="5"/>
      <c r="BT214" s="5"/>
      <c r="BU214" s="5"/>
      <c r="BV214" s="11"/>
      <c r="BW214" s="5"/>
      <c r="BX214" s="5"/>
      <c r="BY214" s="5"/>
      <c r="BZ214" s="5"/>
      <c r="CA214" s="5"/>
      <c r="CB214" s="11"/>
      <c r="CC214" s="5"/>
      <c r="CD214" s="5"/>
      <c r="CE214" s="5"/>
      <c r="CF214" s="5"/>
      <c r="CG214" s="5"/>
      <c r="CJ214" s="1" t="s">
        <v>5305</v>
      </c>
      <c r="CL214" s="1" t="s">
        <v>7786</v>
      </c>
      <c r="CP214" s="1" t="s">
        <v>7823</v>
      </c>
      <c r="CX214" s="5" t="s">
        <v>2001</v>
      </c>
      <c r="CY214" s="5"/>
      <c r="CZ214" s="5"/>
      <c r="DA214" s="5"/>
      <c r="DB214" s="5"/>
      <c r="DC214" s="5"/>
      <c r="DD214" s="5"/>
      <c r="DE214" s="6">
        <v>1</v>
      </c>
      <c r="DF214" s="2"/>
      <c r="DG214" s="2"/>
      <c r="DH214" s="2"/>
      <c r="DI214" s="2"/>
      <c r="DJ214" s="3" t="s">
        <v>8535</v>
      </c>
      <c r="DK214" s="3"/>
      <c r="DL214" s="7"/>
      <c r="DM214" s="4"/>
      <c r="DN214" s="4"/>
      <c r="DO214" s="4"/>
      <c r="DP214" s="4"/>
      <c r="DQ214" s="4"/>
      <c r="DR214" s="4"/>
      <c r="DS214" s="4"/>
      <c r="DT214" s="4"/>
      <c r="DU214" s="4"/>
      <c r="DV214" s="4"/>
      <c r="DW214" s="4"/>
      <c r="DX214" s="4"/>
      <c r="DY214" s="4"/>
      <c r="DZ214" s="4"/>
      <c r="EA214" s="4"/>
      <c r="EB214" s="4"/>
      <c r="EC214" s="7"/>
      <c r="ED214" s="7"/>
      <c r="EE214" s="6"/>
      <c r="EF214" s="2" t="s">
        <v>527</v>
      </c>
      <c r="EG214" s="2"/>
      <c r="EH214" s="2"/>
      <c r="EI214" s="2"/>
      <c r="EJ214" s="2">
        <v>1</v>
      </c>
      <c r="EK214" s="2" t="s">
        <v>8967</v>
      </c>
      <c r="EL214" s="2"/>
      <c r="EM214" s="2" t="s">
        <v>9025</v>
      </c>
      <c r="EN214" s="3" t="s">
        <v>533</v>
      </c>
      <c r="EO214" s="3">
        <v>1</v>
      </c>
      <c r="EP214" s="6"/>
      <c r="EQ214" s="6"/>
      <c r="ER214" s="6"/>
      <c r="ES214" s="6"/>
      <c r="ET214" s="4"/>
      <c r="EU214" s="4"/>
      <c r="EV214" s="4"/>
      <c r="EW214" s="4"/>
      <c r="EX214" s="4"/>
      <c r="EY214" s="4"/>
      <c r="EZ214" s="4"/>
      <c r="FA214" s="4"/>
      <c r="FB214" s="4"/>
      <c r="FC214" s="4"/>
      <c r="FD214" s="4"/>
      <c r="FE214" s="4"/>
      <c r="FF214" s="4"/>
      <c r="FG214" s="4"/>
      <c r="FH214" s="4"/>
      <c r="FI214" s="4"/>
      <c r="FJ214" s="4"/>
      <c r="FK214" s="6"/>
      <c r="FL214" s="6"/>
      <c r="FM214" s="6"/>
      <c r="FN214" s="6"/>
      <c r="FO214" s="6"/>
      <c r="FP214" s="6"/>
      <c r="FQ214" s="6"/>
      <c r="FR214" s="3"/>
      <c r="FS214" s="5"/>
      <c r="FT214" s="5"/>
      <c r="FU214" s="5"/>
      <c r="FV214" s="5"/>
      <c r="FW214" s="7"/>
      <c r="FX214" s="7"/>
      <c r="FY214" s="3"/>
      <c r="FZ214" s="4"/>
      <c r="GA214" s="4"/>
      <c r="GB214" s="7"/>
      <c r="GC214" s="7"/>
      <c r="GD214" s="7"/>
      <c r="GE214" s="7"/>
      <c r="GF214" s="2"/>
      <c r="GG214" s="2"/>
      <c r="GH214" s="6"/>
      <c r="GI214" s="6"/>
      <c r="GJ214" s="6"/>
      <c r="GK214" s="6"/>
      <c r="GL214" s="6"/>
      <c r="GM214" s="5"/>
      <c r="GN214" s="5"/>
      <c r="GO214" s="5"/>
      <c r="GP214" s="5"/>
      <c r="GQ214" s="5"/>
      <c r="GR214" s="3"/>
      <c r="GS214" s="3"/>
      <c r="GT214" s="3"/>
      <c r="GU214" s="3"/>
      <c r="GV214" s="3"/>
      <c r="GW214" s="3"/>
      <c r="GX214" s="3"/>
      <c r="GY214" s="3"/>
      <c r="GZ214" s="3"/>
      <c r="HA214" s="3"/>
      <c r="HB214" s="3"/>
      <c r="HC214" s="3"/>
      <c r="HD214" s="3"/>
      <c r="HE214" s="3"/>
      <c r="HF214" s="3"/>
      <c r="HG214" s="3"/>
      <c r="HH214" s="3"/>
      <c r="HI214" s="3"/>
      <c r="HJ214" s="3"/>
      <c r="HK214" s="4"/>
      <c r="HL214" s="4"/>
      <c r="HM214" s="4"/>
      <c r="HN214" s="4"/>
      <c r="HO214" s="4"/>
      <c r="HP214" s="4"/>
      <c r="HQ214" s="4"/>
      <c r="HR214" s="4"/>
      <c r="HS214" s="5"/>
      <c r="HT214" s="5"/>
      <c r="HU214" s="5"/>
      <c r="HV214" s="5"/>
      <c r="HW214" s="5"/>
      <c r="HX214" s="5"/>
      <c r="HY214" s="5"/>
      <c r="HZ214" s="5"/>
      <c r="IA214" s="5"/>
      <c r="IB214" s="5"/>
      <c r="IC214" s="5"/>
      <c r="ID214" s="5"/>
      <c r="IE214" s="5"/>
      <c r="IF214" s="5"/>
      <c r="IG214" s="5"/>
      <c r="IH214" s="5"/>
      <c r="II214" s="5"/>
      <c r="IJ214" s="5"/>
      <c r="IK214" s="5"/>
      <c r="IL214" s="5"/>
      <c r="IM214" s="5"/>
      <c r="IN214" s="6"/>
      <c r="IO214" s="6"/>
      <c r="IP214" s="6"/>
      <c r="IQ214" s="6"/>
      <c r="IR214" s="6"/>
      <c r="IS214" s="6"/>
      <c r="IT214" s="6"/>
      <c r="IU214" s="6"/>
      <c r="IV214" s="6"/>
      <c r="IW214" s="6"/>
      <c r="IX214" s="6"/>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11"/>
      <c r="MT214" s="5"/>
      <c r="MU214" s="5"/>
      <c r="MV214" s="5"/>
      <c r="MW214" s="5"/>
      <c r="MX214" s="5"/>
      <c r="MY214" s="5"/>
      <c r="MZ214" s="5"/>
      <c r="NA214" s="5"/>
      <c r="NB214" s="5"/>
      <c r="NC214" s="5"/>
      <c r="ND214" s="5"/>
      <c r="NE214" s="5"/>
      <c r="NF214" s="5"/>
      <c r="NG214" s="5"/>
      <c r="NH214" s="5"/>
      <c r="NI214" s="5"/>
      <c r="NJ214" s="5"/>
      <c r="NK214" s="5"/>
      <c r="NL214" s="11"/>
      <c r="NM214" s="5"/>
      <c r="NN214" s="5"/>
      <c r="NO214" s="5"/>
      <c r="NP214" s="5"/>
      <c r="NQ214" s="5"/>
      <c r="NR214" s="5"/>
      <c r="NS214" s="5"/>
      <c r="NT214" s="5"/>
      <c r="NU214" s="5"/>
      <c r="NV214" s="5"/>
      <c r="NW214" s="5"/>
      <c r="NX214" s="11"/>
      <c r="NY214" s="5"/>
      <c r="NZ214" s="5"/>
      <c r="OA214" s="5"/>
      <c r="OB214" s="5"/>
      <c r="OC214" s="5"/>
      <c r="OD214" s="5"/>
      <c r="OE214" s="5"/>
      <c r="OF214" s="5"/>
      <c r="OG214" s="5"/>
      <c r="OH214" s="5"/>
      <c r="OI214" s="5"/>
      <c r="OJ214" s="11"/>
      <c r="OK214" s="5"/>
      <c r="OL214" s="5"/>
      <c r="OM214" s="5"/>
      <c r="ON214" s="5"/>
      <c r="OO214" s="5"/>
      <c r="OP214" s="5"/>
      <c r="OQ214" s="5"/>
      <c r="OR214" s="5"/>
      <c r="OS214" s="5"/>
      <c r="OT214" s="5"/>
      <c r="OU214" s="11"/>
      <c r="OV214" s="5"/>
      <c r="OW214" s="5"/>
      <c r="OX214" s="5"/>
      <c r="OY214" s="5"/>
      <c r="OZ214" s="5"/>
      <c r="PA214" s="5"/>
      <c r="PB214" s="5"/>
      <c r="PC214" s="5"/>
      <c r="PD214" s="5"/>
      <c r="PE214" s="5"/>
      <c r="PF214" s="11"/>
      <c r="PG214" s="5"/>
      <c r="PH214" s="5"/>
      <c r="PI214" s="5"/>
      <c r="PJ214" s="5"/>
      <c r="PK214" s="5"/>
      <c r="PL214" s="5"/>
      <c r="PM214" s="5"/>
      <c r="PN214" s="5"/>
      <c r="PO214" s="5"/>
      <c r="PP214" s="5"/>
      <c r="PQ214" s="11"/>
      <c r="PR214" s="5"/>
      <c r="PS214" s="5"/>
      <c r="PT214" s="5"/>
      <c r="PU214" s="5"/>
      <c r="PV214" s="5"/>
      <c r="PW214" s="5"/>
      <c r="PX214" s="5"/>
      <c r="PY214" s="5"/>
      <c r="PZ214" s="5"/>
      <c r="QA214" s="5"/>
      <c r="QB214" s="4"/>
      <c r="QC214" s="4"/>
      <c r="QD214" s="4"/>
      <c r="QE214" s="4"/>
      <c r="QF214" s="4"/>
      <c r="QG214" s="4"/>
      <c r="QH214" s="4"/>
      <c r="QI214" s="4"/>
      <c r="QJ214" s="4"/>
      <c r="QK214" s="4"/>
      <c r="QL214" s="4"/>
      <c r="QM214" s="4"/>
      <c r="QN214" s="4"/>
      <c r="QO214" s="4"/>
      <c r="QP214" s="4"/>
      <c r="QQ214" s="4"/>
      <c r="QR214" s="4"/>
      <c r="QS214" s="4"/>
      <c r="QT214" s="4"/>
      <c r="QU214" s="4"/>
      <c r="QV214" s="4"/>
      <c r="QW214" s="4"/>
      <c r="QX214" s="6"/>
      <c r="QY214" s="6"/>
      <c r="QZ214" s="6"/>
      <c r="RA214" s="6"/>
      <c r="RB214" s="6"/>
      <c r="RC214" s="6"/>
      <c r="RD214" s="6"/>
      <c r="RE214" s="6"/>
      <c r="RF214" s="6"/>
      <c r="RG214" s="2"/>
      <c r="RH214" s="2"/>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2" t="s">
        <v>1879</v>
      </c>
      <c r="ST214" s="2"/>
      <c r="SU214" s="2"/>
      <c r="SV214" s="2"/>
      <c r="SW214" s="2" t="s">
        <v>529</v>
      </c>
      <c r="SX214" s="2"/>
      <c r="SY214" s="2" t="s">
        <v>2001</v>
      </c>
      <c r="SZ214" s="2"/>
      <c r="TA214" s="2"/>
      <c r="TB214" s="2"/>
      <c r="TC214" s="2"/>
      <c r="TD214" s="2"/>
      <c r="TE214" s="2"/>
      <c r="TF214" s="2"/>
      <c r="TG214" s="2"/>
      <c r="TH214" s="2"/>
      <c r="TI214" s="2"/>
      <c r="TJ214" s="2"/>
      <c r="TK214" s="14" t="s">
        <v>8418</v>
      </c>
      <c r="TL214" s="2"/>
      <c r="TM214" s="2">
        <v>-1</v>
      </c>
      <c r="TN214" s="2"/>
      <c r="TO214" s="2" t="s">
        <v>8301</v>
      </c>
      <c r="TP214" s="2"/>
      <c r="TQ214" s="2" t="b">
        <v>1</v>
      </c>
      <c r="TR214" s="14" t="s">
        <v>8360</v>
      </c>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row>
    <row r="215" spans="1:1128" x14ac:dyDescent="0.25">
      <c r="A215" s="1" t="s">
        <v>8244</v>
      </c>
      <c r="C215" s="1" t="s">
        <v>8478</v>
      </c>
      <c r="E215" s="11"/>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1"/>
      <c r="BP215" s="5"/>
      <c r="BQ215" s="5"/>
      <c r="BR215" s="5"/>
      <c r="BS215" s="5"/>
      <c r="BT215" s="5"/>
      <c r="BU215" s="5"/>
      <c r="BV215" s="11"/>
      <c r="BW215" s="5"/>
      <c r="BX215" s="5"/>
      <c r="BY215" s="5"/>
      <c r="BZ215" s="5"/>
      <c r="CA215" s="5"/>
      <c r="CB215" s="11"/>
      <c r="CC215" s="5"/>
      <c r="CD215" s="5"/>
      <c r="CE215" s="5"/>
      <c r="CF215" s="5"/>
      <c r="CG215" s="5"/>
      <c r="CJ215" s="1" t="s">
        <v>5307</v>
      </c>
      <c r="CL215" s="1" t="s">
        <v>7786</v>
      </c>
      <c r="CP215" s="1" t="s">
        <v>7823</v>
      </c>
      <c r="CX215" s="5" t="s">
        <v>2001</v>
      </c>
      <c r="CY215" s="5"/>
      <c r="CZ215" s="5"/>
      <c r="DA215" s="5"/>
      <c r="DB215" s="5"/>
      <c r="DC215" s="5"/>
      <c r="DD215" s="5"/>
      <c r="DE215" s="6">
        <v>1</v>
      </c>
      <c r="DF215" s="2"/>
      <c r="DG215" s="2"/>
      <c r="DH215" s="2"/>
      <c r="DI215" s="2"/>
      <c r="DJ215" s="3" t="s">
        <v>8536</v>
      </c>
      <c r="DK215" s="3"/>
      <c r="DL215" s="7"/>
      <c r="DM215" s="4"/>
      <c r="DN215" s="4"/>
      <c r="DO215" s="4"/>
      <c r="DP215" s="4"/>
      <c r="DQ215" s="4"/>
      <c r="DR215" s="4"/>
      <c r="DS215" s="4"/>
      <c r="DT215" s="4"/>
      <c r="DU215" s="4"/>
      <c r="DV215" s="4"/>
      <c r="DW215" s="4"/>
      <c r="DX215" s="4"/>
      <c r="DY215" s="4"/>
      <c r="DZ215" s="4"/>
      <c r="EA215" s="4"/>
      <c r="EB215" s="4"/>
      <c r="EC215" s="7"/>
      <c r="ED215" s="7"/>
      <c r="EE215" s="6"/>
      <c r="EF215" s="2" t="s">
        <v>527</v>
      </c>
      <c r="EG215" s="2"/>
      <c r="EH215" s="2"/>
      <c r="EI215" s="2"/>
      <c r="EJ215" s="2">
        <v>1</v>
      </c>
      <c r="EK215" s="2" t="s">
        <v>8968</v>
      </c>
      <c r="EL215" s="2"/>
      <c r="EM215" s="2" t="s">
        <v>9026</v>
      </c>
      <c r="EN215" s="3" t="s">
        <v>533</v>
      </c>
      <c r="EO215" s="3">
        <v>1</v>
      </c>
      <c r="EP215" s="6"/>
      <c r="EQ215" s="6"/>
      <c r="ER215" s="6"/>
      <c r="ES215" s="6"/>
      <c r="ET215" s="4"/>
      <c r="EU215" s="4"/>
      <c r="EV215" s="4"/>
      <c r="EW215" s="4"/>
      <c r="EX215" s="4"/>
      <c r="EY215" s="4"/>
      <c r="EZ215" s="4"/>
      <c r="FA215" s="4"/>
      <c r="FB215" s="4"/>
      <c r="FC215" s="4"/>
      <c r="FD215" s="4"/>
      <c r="FE215" s="4"/>
      <c r="FF215" s="4"/>
      <c r="FG215" s="4"/>
      <c r="FH215" s="4"/>
      <c r="FI215" s="4"/>
      <c r="FJ215" s="4"/>
      <c r="FK215" s="6"/>
      <c r="FL215" s="6"/>
      <c r="FM215" s="6"/>
      <c r="FN215" s="6"/>
      <c r="FO215" s="6"/>
      <c r="FP215" s="6"/>
      <c r="FQ215" s="6"/>
      <c r="FR215" s="3"/>
      <c r="FS215" s="5"/>
      <c r="FT215" s="5"/>
      <c r="FU215" s="5"/>
      <c r="FV215" s="5"/>
      <c r="FW215" s="7"/>
      <c r="FX215" s="7"/>
      <c r="FY215" s="3"/>
      <c r="FZ215" s="4"/>
      <c r="GA215" s="4"/>
      <c r="GB215" s="7"/>
      <c r="GC215" s="7"/>
      <c r="GD215" s="7"/>
      <c r="GE215" s="7"/>
      <c r="GF215" s="2"/>
      <c r="GG215" s="2"/>
      <c r="GH215" s="6"/>
      <c r="GI215" s="6"/>
      <c r="GJ215" s="6"/>
      <c r="GK215" s="6"/>
      <c r="GL215" s="6"/>
      <c r="GM215" s="5"/>
      <c r="GN215" s="5"/>
      <c r="GO215" s="5"/>
      <c r="GP215" s="5"/>
      <c r="GQ215" s="5"/>
      <c r="GR215" s="3"/>
      <c r="GS215" s="3"/>
      <c r="GT215" s="3"/>
      <c r="GU215" s="3"/>
      <c r="GV215" s="3"/>
      <c r="GW215" s="3"/>
      <c r="GX215" s="3"/>
      <c r="GY215" s="3"/>
      <c r="GZ215" s="3"/>
      <c r="HA215" s="3"/>
      <c r="HB215" s="3"/>
      <c r="HC215" s="3"/>
      <c r="HD215" s="3"/>
      <c r="HE215" s="3"/>
      <c r="HF215" s="3"/>
      <c r="HG215" s="3"/>
      <c r="HH215" s="3"/>
      <c r="HI215" s="3"/>
      <c r="HJ215" s="3"/>
      <c r="HK215" s="4"/>
      <c r="HL215" s="4"/>
      <c r="HM215" s="4"/>
      <c r="HN215" s="4"/>
      <c r="HO215" s="4"/>
      <c r="HP215" s="4"/>
      <c r="HQ215" s="4"/>
      <c r="HR215" s="4"/>
      <c r="HS215" s="5"/>
      <c r="HT215" s="5"/>
      <c r="HU215" s="5"/>
      <c r="HV215" s="5"/>
      <c r="HW215" s="5"/>
      <c r="HX215" s="5"/>
      <c r="HY215" s="5"/>
      <c r="HZ215" s="5"/>
      <c r="IA215" s="5"/>
      <c r="IB215" s="5"/>
      <c r="IC215" s="5"/>
      <c r="ID215" s="5"/>
      <c r="IE215" s="5"/>
      <c r="IF215" s="5"/>
      <c r="IG215" s="5"/>
      <c r="IH215" s="5"/>
      <c r="II215" s="5"/>
      <c r="IJ215" s="5"/>
      <c r="IK215" s="5"/>
      <c r="IL215" s="5"/>
      <c r="IM215" s="5"/>
      <c r="IN215" s="6"/>
      <c r="IO215" s="6"/>
      <c r="IP215" s="6"/>
      <c r="IQ215" s="6"/>
      <c r="IR215" s="6"/>
      <c r="IS215" s="6"/>
      <c r="IT215" s="6"/>
      <c r="IU215" s="6"/>
      <c r="IV215" s="6"/>
      <c r="IW215" s="6"/>
      <c r="IX215" s="6"/>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11"/>
      <c r="MT215" s="5"/>
      <c r="MU215" s="5"/>
      <c r="MV215" s="5"/>
      <c r="MW215" s="5"/>
      <c r="MX215" s="5"/>
      <c r="MY215" s="5"/>
      <c r="MZ215" s="5"/>
      <c r="NA215" s="5"/>
      <c r="NB215" s="5"/>
      <c r="NC215" s="5"/>
      <c r="ND215" s="5"/>
      <c r="NE215" s="5"/>
      <c r="NF215" s="5"/>
      <c r="NG215" s="5"/>
      <c r="NH215" s="5"/>
      <c r="NI215" s="5"/>
      <c r="NJ215" s="5"/>
      <c r="NK215" s="5"/>
      <c r="NL215" s="11"/>
      <c r="NM215" s="5"/>
      <c r="NN215" s="5"/>
      <c r="NO215" s="5"/>
      <c r="NP215" s="5"/>
      <c r="NQ215" s="5"/>
      <c r="NR215" s="5"/>
      <c r="NS215" s="5"/>
      <c r="NT215" s="5"/>
      <c r="NU215" s="5"/>
      <c r="NV215" s="5"/>
      <c r="NW215" s="5"/>
      <c r="NX215" s="11"/>
      <c r="NY215" s="5"/>
      <c r="NZ215" s="5"/>
      <c r="OA215" s="5"/>
      <c r="OB215" s="5"/>
      <c r="OC215" s="5"/>
      <c r="OD215" s="5"/>
      <c r="OE215" s="5"/>
      <c r="OF215" s="5"/>
      <c r="OG215" s="5"/>
      <c r="OH215" s="5"/>
      <c r="OI215" s="5"/>
      <c r="OJ215" s="11"/>
      <c r="OK215" s="5"/>
      <c r="OL215" s="5"/>
      <c r="OM215" s="5"/>
      <c r="ON215" s="5"/>
      <c r="OO215" s="5"/>
      <c r="OP215" s="5"/>
      <c r="OQ215" s="5"/>
      <c r="OR215" s="5"/>
      <c r="OS215" s="5"/>
      <c r="OT215" s="5"/>
      <c r="OU215" s="11"/>
      <c r="OV215" s="5"/>
      <c r="OW215" s="5"/>
      <c r="OX215" s="5"/>
      <c r="OY215" s="5"/>
      <c r="OZ215" s="5"/>
      <c r="PA215" s="5"/>
      <c r="PB215" s="5"/>
      <c r="PC215" s="5"/>
      <c r="PD215" s="5"/>
      <c r="PE215" s="5"/>
      <c r="PF215" s="11"/>
      <c r="PG215" s="5"/>
      <c r="PH215" s="5"/>
      <c r="PI215" s="5"/>
      <c r="PJ215" s="5"/>
      <c r="PK215" s="5"/>
      <c r="PL215" s="5"/>
      <c r="PM215" s="5"/>
      <c r="PN215" s="5"/>
      <c r="PO215" s="5"/>
      <c r="PP215" s="5"/>
      <c r="PQ215" s="11"/>
      <c r="PR215" s="5"/>
      <c r="PS215" s="5"/>
      <c r="PT215" s="5"/>
      <c r="PU215" s="5"/>
      <c r="PV215" s="5"/>
      <c r="PW215" s="5"/>
      <c r="PX215" s="5"/>
      <c r="PY215" s="5"/>
      <c r="PZ215" s="5"/>
      <c r="QA215" s="5"/>
      <c r="QB215" s="4"/>
      <c r="QC215" s="4"/>
      <c r="QD215" s="4"/>
      <c r="QE215" s="4"/>
      <c r="QF215" s="4"/>
      <c r="QG215" s="4"/>
      <c r="QH215" s="4"/>
      <c r="QI215" s="4"/>
      <c r="QJ215" s="4"/>
      <c r="QK215" s="4"/>
      <c r="QL215" s="4"/>
      <c r="QM215" s="4"/>
      <c r="QN215" s="4"/>
      <c r="QO215" s="4"/>
      <c r="QP215" s="4"/>
      <c r="QQ215" s="4"/>
      <c r="QR215" s="4"/>
      <c r="QS215" s="4"/>
      <c r="QT215" s="4"/>
      <c r="QU215" s="4"/>
      <c r="QV215" s="4"/>
      <c r="QW215" s="4"/>
      <c r="QX215" s="6"/>
      <c r="QY215" s="6"/>
      <c r="QZ215" s="6"/>
      <c r="RA215" s="6"/>
      <c r="RB215" s="6"/>
      <c r="RC215" s="6"/>
      <c r="RD215" s="6"/>
      <c r="RE215" s="6"/>
      <c r="RF215" s="6"/>
      <c r="RG215" s="2"/>
      <c r="RH215" s="2"/>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2" t="s">
        <v>1879</v>
      </c>
      <c r="ST215" s="2"/>
      <c r="SU215" s="2"/>
      <c r="SV215" s="2"/>
      <c r="SW215" s="2" t="s">
        <v>529</v>
      </c>
      <c r="SX215" s="2"/>
      <c r="SY215" s="2" t="s">
        <v>2001</v>
      </c>
      <c r="SZ215" s="2"/>
      <c r="TA215" s="2"/>
      <c r="TB215" s="2"/>
      <c r="TC215" s="2"/>
      <c r="TD215" s="2"/>
      <c r="TE215" s="2"/>
      <c r="TF215" s="2"/>
      <c r="TG215" s="2"/>
      <c r="TH215" s="2"/>
      <c r="TI215" s="2"/>
      <c r="TJ215" s="2"/>
      <c r="TK215" s="14" t="s">
        <v>8419</v>
      </c>
      <c r="TL215" s="2"/>
      <c r="TM215" s="2">
        <v>-1</v>
      </c>
      <c r="TN215" s="2"/>
      <c r="TO215" s="2" t="s">
        <v>8302</v>
      </c>
      <c r="TP215" s="2"/>
      <c r="TQ215" s="2" t="b">
        <v>1</v>
      </c>
      <c r="TR215" s="14" t="s">
        <v>8361</v>
      </c>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row>
    <row r="216" spans="1:1128" x14ac:dyDescent="0.25">
      <c r="A216" s="1" t="s">
        <v>8245</v>
      </c>
      <c r="C216" s="1" t="s">
        <v>8479</v>
      </c>
      <c r="E216" s="11"/>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1"/>
      <c r="BP216" s="5"/>
      <c r="BQ216" s="5"/>
      <c r="BR216" s="5"/>
      <c r="BS216" s="5"/>
      <c r="BT216" s="5"/>
      <c r="BU216" s="5"/>
      <c r="BV216" s="11"/>
      <c r="BW216" s="5"/>
      <c r="BX216" s="5"/>
      <c r="BY216" s="5"/>
      <c r="BZ216" s="5"/>
      <c r="CA216" s="5"/>
      <c r="CB216" s="11"/>
      <c r="CC216" s="5"/>
      <c r="CD216" s="5"/>
      <c r="CE216" s="5"/>
      <c r="CF216" s="5"/>
      <c r="CG216" s="5"/>
      <c r="CJ216" s="1" t="s">
        <v>5309</v>
      </c>
      <c r="CL216" s="1" t="s">
        <v>7786</v>
      </c>
      <c r="CP216" s="1" t="s">
        <v>7823</v>
      </c>
      <c r="CX216" s="5" t="s">
        <v>2001</v>
      </c>
      <c r="CY216" s="5"/>
      <c r="CZ216" s="5"/>
      <c r="DA216" s="5"/>
      <c r="DB216" s="5"/>
      <c r="DC216" s="5"/>
      <c r="DD216" s="5"/>
      <c r="DE216" s="6">
        <v>1</v>
      </c>
      <c r="DF216" s="2"/>
      <c r="DG216" s="2"/>
      <c r="DH216" s="2"/>
      <c r="DI216" s="2"/>
      <c r="DJ216" s="3" t="s">
        <v>8537</v>
      </c>
      <c r="DK216" s="3"/>
      <c r="DL216" s="7"/>
      <c r="DM216" s="4"/>
      <c r="DN216" s="4"/>
      <c r="DO216" s="4"/>
      <c r="DP216" s="4"/>
      <c r="DQ216" s="4"/>
      <c r="DR216" s="4"/>
      <c r="DS216" s="4"/>
      <c r="DT216" s="4"/>
      <c r="DU216" s="4"/>
      <c r="DV216" s="4"/>
      <c r="DW216" s="4"/>
      <c r="DX216" s="4"/>
      <c r="DY216" s="4"/>
      <c r="DZ216" s="4"/>
      <c r="EA216" s="4"/>
      <c r="EB216" s="4"/>
      <c r="EC216" s="7"/>
      <c r="ED216" s="7"/>
      <c r="EE216" s="6"/>
      <c r="EF216" s="2" t="s">
        <v>527</v>
      </c>
      <c r="EG216" s="2"/>
      <c r="EH216" s="2"/>
      <c r="EI216" s="2"/>
      <c r="EJ216" s="2">
        <v>1</v>
      </c>
      <c r="EK216" s="2" t="s">
        <v>8969</v>
      </c>
      <c r="EL216" s="2"/>
      <c r="EM216" s="2" t="s">
        <v>9027</v>
      </c>
      <c r="EN216" s="3" t="s">
        <v>533</v>
      </c>
      <c r="EO216" s="3">
        <v>1</v>
      </c>
      <c r="EP216" s="6"/>
      <c r="EQ216" s="6"/>
      <c r="ER216" s="6"/>
      <c r="ES216" s="6"/>
      <c r="ET216" s="4"/>
      <c r="EU216" s="4"/>
      <c r="EV216" s="4"/>
      <c r="EW216" s="4"/>
      <c r="EX216" s="4"/>
      <c r="EY216" s="4"/>
      <c r="EZ216" s="4"/>
      <c r="FA216" s="4"/>
      <c r="FB216" s="4"/>
      <c r="FC216" s="4"/>
      <c r="FD216" s="4"/>
      <c r="FE216" s="4"/>
      <c r="FF216" s="4"/>
      <c r="FG216" s="4"/>
      <c r="FH216" s="4"/>
      <c r="FI216" s="4"/>
      <c r="FJ216" s="4"/>
      <c r="FK216" s="6"/>
      <c r="FL216" s="6"/>
      <c r="FM216" s="6"/>
      <c r="FN216" s="6"/>
      <c r="FO216" s="6"/>
      <c r="FP216" s="6"/>
      <c r="FQ216" s="6"/>
      <c r="FR216" s="3"/>
      <c r="FS216" s="5"/>
      <c r="FT216" s="5"/>
      <c r="FU216" s="5"/>
      <c r="FV216" s="5"/>
      <c r="FW216" s="7"/>
      <c r="FX216" s="7"/>
      <c r="FY216" s="3"/>
      <c r="FZ216" s="4"/>
      <c r="GA216" s="4"/>
      <c r="GB216" s="7"/>
      <c r="GC216" s="7"/>
      <c r="GD216" s="7"/>
      <c r="GE216" s="7"/>
      <c r="GF216" s="2"/>
      <c r="GG216" s="2"/>
      <c r="GH216" s="6"/>
      <c r="GI216" s="6"/>
      <c r="GJ216" s="6"/>
      <c r="GK216" s="6"/>
      <c r="GL216" s="6"/>
      <c r="GM216" s="5"/>
      <c r="GN216" s="5"/>
      <c r="GO216" s="5"/>
      <c r="GP216" s="5"/>
      <c r="GQ216" s="5"/>
      <c r="GR216" s="3"/>
      <c r="GS216" s="3"/>
      <c r="GT216" s="3"/>
      <c r="GU216" s="3"/>
      <c r="GV216" s="3"/>
      <c r="GW216" s="3"/>
      <c r="GX216" s="3"/>
      <c r="GY216" s="3"/>
      <c r="GZ216" s="3"/>
      <c r="HA216" s="3"/>
      <c r="HB216" s="3"/>
      <c r="HC216" s="3"/>
      <c r="HD216" s="3"/>
      <c r="HE216" s="3"/>
      <c r="HF216" s="3"/>
      <c r="HG216" s="3"/>
      <c r="HH216" s="3"/>
      <c r="HI216" s="3"/>
      <c r="HJ216" s="3"/>
      <c r="HK216" s="4"/>
      <c r="HL216" s="4"/>
      <c r="HM216" s="4"/>
      <c r="HN216" s="4"/>
      <c r="HO216" s="4"/>
      <c r="HP216" s="4"/>
      <c r="HQ216" s="4"/>
      <c r="HR216" s="4"/>
      <c r="HS216" s="5"/>
      <c r="HT216" s="5"/>
      <c r="HU216" s="5"/>
      <c r="HV216" s="5"/>
      <c r="HW216" s="5"/>
      <c r="HX216" s="5"/>
      <c r="HY216" s="5"/>
      <c r="HZ216" s="5"/>
      <c r="IA216" s="5"/>
      <c r="IB216" s="5"/>
      <c r="IC216" s="5"/>
      <c r="ID216" s="5"/>
      <c r="IE216" s="5"/>
      <c r="IF216" s="5"/>
      <c r="IG216" s="5"/>
      <c r="IH216" s="5"/>
      <c r="II216" s="5"/>
      <c r="IJ216" s="5"/>
      <c r="IK216" s="5"/>
      <c r="IL216" s="5"/>
      <c r="IM216" s="5"/>
      <c r="IN216" s="6"/>
      <c r="IO216" s="6"/>
      <c r="IP216" s="6"/>
      <c r="IQ216" s="6"/>
      <c r="IR216" s="6"/>
      <c r="IS216" s="6"/>
      <c r="IT216" s="6"/>
      <c r="IU216" s="6"/>
      <c r="IV216" s="6"/>
      <c r="IW216" s="6"/>
      <c r="IX216" s="6"/>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11"/>
      <c r="MT216" s="5"/>
      <c r="MU216" s="5"/>
      <c r="MV216" s="5"/>
      <c r="MW216" s="5"/>
      <c r="MX216" s="5"/>
      <c r="MY216" s="5"/>
      <c r="MZ216" s="5"/>
      <c r="NA216" s="5"/>
      <c r="NB216" s="5"/>
      <c r="NC216" s="5"/>
      <c r="ND216" s="5"/>
      <c r="NE216" s="5"/>
      <c r="NF216" s="5"/>
      <c r="NG216" s="5"/>
      <c r="NH216" s="5"/>
      <c r="NI216" s="5"/>
      <c r="NJ216" s="5"/>
      <c r="NK216" s="5"/>
      <c r="NL216" s="11"/>
      <c r="NM216" s="5"/>
      <c r="NN216" s="5"/>
      <c r="NO216" s="5"/>
      <c r="NP216" s="5"/>
      <c r="NQ216" s="5"/>
      <c r="NR216" s="5"/>
      <c r="NS216" s="5"/>
      <c r="NT216" s="5"/>
      <c r="NU216" s="5"/>
      <c r="NV216" s="5"/>
      <c r="NW216" s="5"/>
      <c r="NX216" s="11"/>
      <c r="NY216" s="5"/>
      <c r="NZ216" s="5"/>
      <c r="OA216" s="5"/>
      <c r="OB216" s="5"/>
      <c r="OC216" s="5"/>
      <c r="OD216" s="5"/>
      <c r="OE216" s="5"/>
      <c r="OF216" s="5"/>
      <c r="OG216" s="5"/>
      <c r="OH216" s="5"/>
      <c r="OI216" s="5"/>
      <c r="OJ216" s="11"/>
      <c r="OK216" s="5"/>
      <c r="OL216" s="5"/>
      <c r="OM216" s="5"/>
      <c r="ON216" s="5"/>
      <c r="OO216" s="5"/>
      <c r="OP216" s="5"/>
      <c r="OQ216" s="5"/>
      <c r="OR216" s="5"/>
      <c r="OS216" s="5"/>
      <c r="OT216" s="5"/>
      <c r="OU216" s="11"/>
      <c r="OV216" s="5"/>
      <c r="OW216" s="5"/>
      <c r="OX216" s="5"/>
      <c r="OY216" s="5"/>
      <c r="OZ216" s="5"/>
      <c r="PA216" s="5"/>
      <c r="PB216" s="5"/>
      <c r="PC216" s="5"/>
      <c r="PD216" s="5"/>
      <c r="PE216" s="5"/>
      <c r="PF216" s="11"/>
      <c r="PG216" s="5"/>
      <c r="PH216" s="5"/>
      <c r="PI216" s="5"/>
      <c r="PJ216" s="5"/>
      <c r="PK216" s="5"/>
      <c r="PL216" s="5"/>
      <c r="PM216" s="5"/>
      <c r="PN216" s="5"/>
      <c r="PO216" s="5"/>
      <c r="PP216" s="5"/>
      <c r="PQ216" s="11"/>
      <c r="PR216" s="5"/>
      <c r="PS216" s="5"/>
      <c r="PT216" s="5"/>
      <c r="PU216" s="5"/>
      <c r="PV216" s="5"/>
      <c r="PW216" s="5"/>
      <c r="PX216" s="5"/>
      <c r="PY216" s="5"/>
      <c r="PZ216" s="5"/>
      <c r="QA216" s="5"/>
      <c r="QB216" s="4"/>
      <c r="QC216" s="4"/>
      <c r="QD216" s="4"/>
      <c r="QE216" s="4"/>
      <c r="QF216" s="4"/>
      <c r="QG216" s="4"/>
      <c r="QH216" s="4"/>
      <c r="QI216" s="4"/>
      <c r="QJ216" s="4"/>
      <c r="QK216" s="4"/>
      <c r="QL216" s="4"/>
      <c r="QM216" s="4"/>
      <c r="QN216" s="4"/>
      <c r="QO216" s="4"/>
      <c r="QP216" s="4"/>
      <c r="QQ216" s="4"/>
      <c r="QR216" s="4"/>
      <c r="QS216" s="4"/>
      <c r="QT216" s="4"/>
      <c r="QU216" s="4"/>
      <c r="QV216" s="4"/>
      <c r="QW216" s="4"/>
      <c r="QX216" s="6"/>
      <c r="QY216" s="6"/>
      <c r="QZ216" s="6"/>
      <c r="RA216" s="6"/>
      <c r="RB216" s="6"/>
      <c r="RC216" s="6"/>
      <c r="RD216" s="6"/>
      <c r="RE216" s="6"/>
      <c r="RF216" s="6"/>
      <c r="RG216" s="2"/>
      <c r="RH216" s="2"/>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2" t="s">
        <v>1879</v>
      </c>
      <c r="ST216" s="2"/>
      <c r="SU216" s="2"/>
      <c r="SV216" s="2"/>
      <c r="SW216" s="2" t="s">
        <v>529</v>
      </c>
      <c r="SX216" s="2"/>
      <c r="SY216" s="2" t="s">
        <v>2001</v>
      </c>
      <c r="SZ216" s="2"/>
      <c r="TA216" s="2"/>
      <c r="TB216" s="2"/>
      <c r="TC216" s="2"/>
      <c r="TD216" s="2"/>
      <c r="TE216" s="2"/>
      <c r="TF216" s="2"/>
      <c r="TG216" s="2"/>
      <c r="TH216" s="2"/>
      <c r="TI216" s="2"/>
      <c r="TJ216" s="2"/>
      <c r="TK216" s="14" t="s">
        <v>8420</v>
      </c>
      <c r="TL216" s="2"/>
      <c r="TM216" s="2">
        <v>-1</v>
      </c>
      <c r="TN216" s="2"/>
      <c r="TO216" s="2" t="s">
        <v>8303</v>
      </c>
      <c r="TP216" s="2"/>
      <c r="TQ216" s="2" t="b">
        <v>1</v>
      </c>
      <c r="TR216" s="14" t="s">
        <v>8362</v>
      </c>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row>
    <row r="217" spans="1:1128" x14ac:dyDescent="0.25">
      <c r="A217" s="1" t="s">
        <v>8246</v>
      </c>
      <c r="C217" s="1" t="s">
        <v>8480</v>
      </c>
      <c r="E217" s="11"/>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1"/>
      <c r="BP217" s="5"/>
      <c r="BQ217" s="5"/>
      <c r="BR217" s="5"/>
      <c r="BS217" s="5"/>
      <c r="BT217" s="5"/>
      <c r="BU217" s="5"/>
      <c r="BV217" s="11"/>
      <c r="BW217" s="5"/>
      <c r="BX217" s="5"/>
      <c r="BY217" s="5"/>
      <c r="BZ217" s="5"/>
      <c r="CA217" s="5"/>
      <c r="CB217" s="11"/>
      <c r="CC217" s="5"/>
      <c r="CD217" s="5"/>
      <c r="CE217" s="5"/>
      <c r="CF217" s="5"/>
      <c r="CG217" s="5"/>
      <c r="CJ217" s="1" t="s">
        <v>1929</v>
      </c>
      <c r="CL217" s="1" t="s">
        <v>7786</v>
      </c>
      <c r="CP217" s="1" t="s">
        <v>7823</v>
      </c>
      <c r="CX217" s="5" t="s">
        <v>2001</v>
      </c>
      <c r="CY217" s="5"/>
      <c r="CZ217" s="5"/>
      <c r="DA217" s="5"/>
      <c r="DB217" s="5"/>
      <c r="DC217" s="5"/>
      <c r="DD217" s="5"/>
      <c r="DE217" s="6">
        <v>1</v>
      </c>
      <c r="DF217" s="2"/>
      <c r="DG217" s="2"/>
      <c r="DH217" s="2"/>
      <c r="DI217" s="2"/>
      <c r="DJ217" s="3" t="s">
        <v>8538</v>
      </c>
      <c r="DK217" s="3"/>
      <c r="DL217" s="7"/>
      <c r="DM217" s="4"/>
      <c r="DN217" s="4"/>
      <c r="DO217" s="4"/>
      <c r="DP217" s="4"/>
      <c r="DQ217" s="4"/>
      <c r="DR217" s="4"/>
      <c r="DS217" s="4"/>
      <c r="DT217" s="4"/>
      <c r="DU217" s="4"/>
      <c r="DV217" s="4"/>
      <c r="DW217" s="4"/>
      <c r="DX217" s="4"/>
      <c r="DY217" s="4"/>
      <c r="DZ217" s="4"/>
      <c r="EA217" s="4"/>
      <c r="EB217" s="4"/>
      <c r="EC217" s="7"/>
      <c r="ED217" s="7"/>
      <c r="EE217" s="6"/>
      <c r="EF217" s="2" t="s">
        <v>527</v>
      </c>
      <c r="EG217" s="2"/>
      <c r="EH217" s="2"/>
      <c r="EI217" s="2"/>
      <c r="EJ217" s="2">
        <v>1</v>
      </c>
      <c r="EK217" s="2" t="s">
        <v>8970</v>
      </c>
      <c r="EL217" s="2"/>
      <c r="EM217" s="2" t="s">
        <v>9028</v>
      </c>
      <c r="EN217" s="3" t="s">
        <v>533</v>
      </c>
      <c r="EO217" s="3">
        <v>1</v>
      </c>
      <c r="EP217" s="6"/>
      <c r="EQ217" s="6"/>
      <c r="ER217" s="6"/>
      <c r="ES217" s="6"/>
      <c r="ET217" s="4"/>
      <c r="EU217" s="4"/>
      <c r="EV217" s="4"/>
      <c r="EW217" s="4"/>
      <c r="EX217" s="4"/>
      <c r="EY217" s="4"/>
      <c r="EZ217" s="4"/>
      <c r="FA217" s="4"/>
      <c r="FB217" s="4"/>
      <c r="FC217" s="4"/>
      <c r="FD217" s="4"/>
      <c r="FE217" s="4"/>
      <c r="FF217" s="4"/>
      <c r="FG217" s="4"/>
      <c r="FH217" s="4"/>
      <c r="FI217" s="4"/>
      <c r="FJ217" s="4"/>
      <c r="FK217" s="6"/>
      <c r="FL217" s="6"/>
      <c r="FM217" s="6"/>
      <c r="FN217" s="6"/>
      <c r="FO217" s="6"/>
      <c r="FP217" s="6"/>
      <c r="FQ217" s="6"/>
      <c r="FR217" s="3"/>
      <c r="FS217" s="5"/>
      <c r="FT217" s="5"/>
      <c r="FU217" s="5"/>
      <c r="FV217" s="5"/>
      <c r="FW217" s="7"/>
      <c r="FX217" s="7"/>
      <c r="FY217" s="3"/>
      <c r="FZ217" s="4"/>
      <c r="GA217" s="4"/>
      <c r="GB217" s="7"/>
      <c r="GC217" s="7"/>
      <c r="GD217" s="7"/>
      <c r="GE217" s="7"/>
      <c r="GF217" s="2"/>
      <c r="GG217" s="2"/>
      <c r="GH217" s="6"/>
      <c r="GI217" s="6"/>
      <c r="GJ217" s="6"/>
      <c r="GK217" s="6"/>
      <c r="GL217" s="6"/>
      <c r="GM217" s="5"/>
      <c r="GN217" s="5"/>
      <c r="GO217" s="5"/>
      <c r="GP217" s="5"/>
      <c r="GQ217" s="5"/>
      <c r="GR217" s="3"/>
      <c r="GS217" s="3"/>
      <c r="GT217" s="3"/>
      <c r="GU217" s="3"/>
      <c r="GV217" s="3"/>
      <c r="GW217" s="3"/>
      <c r="GX217" s="3"/>
      <c r="GY217" s="3"/>
      <c r="GZ217" s="3"/>
      <c r="HA217" s="3"/>
      <c r="HB217" s="3"/>
      <c r="HC217" s="3"/>
      <c r="HD217" s="3"/>
      <c r="HE217" s="3"/>
      <c r="HF217" s="3"/>
      <c r="HG217" s="3"/>
      <c r="HH217" s="3"/>
      <c r="HI217" s="3"/>
      <c r="HJ217" s="3"/>
      <c r="HK217" s="4"/>
      <c r="HL217" s="4"/>
      <c r="HM217" s="4"/>
      <c r="HN217" s="4"/>
      <c r="HO217" s="4"/>
      <c r="HP217" s="4"/>
      <c r="HQ217" s="4"/>
      <c r="HR217" s="4"/>
      <c r="HS217" s="5"/>
      <c r="HT217" s="5"/>
      <c r="HU217" s="5"/>
      <c r="HV217" s="5"/>
      <c r="HW217" s="5"/>
      <c r="HX217" s="5"/>
      <c r="HY217" s="5"/>
      <c r="HZ217" s="5"/>
      <c r="IA217" s="5"/>
      <c r="IB217" s="5"/>
      <c r="IC217" s="5"/>
      <c r="ID217" s="5"/>
      <c r="IE217" s="5"/>
      <c r="IF217" s="5"/>
      <c r="IG217" s="5"/>
      <c r="IH217" s="5"/>
      <c r="II217" s="5"/>
      <c r="IJ217" s="5"/>
      <c r="IK217" s="5"/>
      <c r="IL217" s="5"/>
      <c r="IM217" s="5"/>
      <c r="IN217" s="6"/>
      <c r="IO217" s="6"/>
      <c r="IP217" s="6"/>
      <c r="IQ217" s="6"/>
      <c r="IR217" s="6"/>
      <c r="IS217" s="6"/>
      <c r="IT217" s="6"/>
      <c r="IU217" s="6"/>
      <c r="IV217" s="6"/>
      <c r="IW217" s="6"/>
      <c r="IX217" s="6"/>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11"/>
      <c r="MT217" s="5"/>
      <c r="MU217" s="5"/>
      <c r="MV217" s="5"/>
      <c r="MW217" s="5"/>
      <c r="MX217" s="5"/>
      <c r="MY217" s="5"/>
      <c r="MZ217" s="5"/>
      <c r="NA217" s="5"/>
      <c r="NB217" s="5"/>
      <c r="NC217" s="5"/>
      <c r="ND217" s="5"/>
      <c r="NE217" s="5"/>
      <c r="NF217" s="5"/>
      <c r="NG217" s="5"/>
      <c r="NH217" s="5"/>
      <c r="NI217" s="5"/>
      <c r="NJ217" s="5"/>
      <c r="NK217" s="5"/>
      <c r="NL217" s="11"/>
      <c r="NM217" s="5"/>
      <c r="NN217" s="5"/>
      <c r="NO217" s="5"/>
      <c r="NP217" s="5"/>
      <c r="NQ217" s="5"/>
      <c r="NR217" s="5"/>
      <c r="NS217" s="5"/>
      <c r="NT217" s="5"/>
      <c r="NU217" s="5"/>
      <c r="NV217" s="5"/>
      <c r="NW217" s="5"/>
      <c r="NX217" s="11"/>
      <c r="NY217" s="5"/>
      <c r="NZ217" s="5"/>
      <c r="OA217" s="5"/>
      <c r="OB217" s="5"/>
      <c r="OC217" s="5"/>
      <c r="OD217" s="5"/>
      <c r="OE217" s="5"/>
      <c r="OF217" s="5"/>
      <c r="OG217" s="5"/>
      <c r="OH217" s="5"/>
      <c r="OI217" s="5"/>
      <c r="OJ217" s="11"/>
      <c r="OK217" s="5"/>
      <c r="OL217" s="5"/>
      <c r="OM217" s="5"/>
      <c r="ON217" s="5"/>
      <c r="OO217" s="5"/>
      <c r="OP217" s="5"/>
      <c r="OQ217" s="5"/>
      <c r="OR217" s="5"/>
      <c r="OS217" s="5"/>
      <c r="OT217" s="5"/>
      <c r="OU217" s="11"/>
      <c r="OV217" s="5"/>
      <c r="OW217" s="5"/>
      <c r="OX217" s="5"/>
      <c r="OY217" s="5"/>
      <c r="OZ217" s="5"/>
      <c r="PA217" s="5"/>
      <c r="PB217" s="5"/>
      <c r="PC217" s="5"/>
      <c r="PD217" s="5"/>
      <c r="PE217" s="5"/>
      <c r="PF217" s="11"/>
      <c r="PG217" s="5"/>
      <c r="PH217" s="5"/>
      <c r="PI217" s="5"/>
      <c r="PJ217" s="5"/>
      <c r="PK217" s="5"/>
      <c r="PL217" s="5"/>
      <c r="PM217" s="5"/>
      <c r="PN217" s="5"/>
      <c r="PO217" s="5"/>
      <c r="PP217" s="5"/>
      <c r="PQ217" s="11"/>
      <c r="PR217" s="5"/>
      <c r="PS217" s="5"/>
      <c r="PT217" s="5"/>
      <c r="PU217" s="5"/>
      <c r="PV217" s="5"/>
      <c r="PW217" s="5"/>
      <c r="PX217" s="5"/>
      <c r="PY217" s="5"/>
      <c r="PZ217" s="5"/>
      <c r="QA217" s="5"/>
      <c r="QB217" s="4"/>
      <c r="QC217" s="4"/>
      <c r="QD217" s="4"/>
      <c r="QE217" s="4"/>
      <c r="QF217" s="4"/>
      <c r="QG217" s="4"/>
      <c r="QH217" s="4"/>
      <c r="QI217" s="4"/>
      <c r="QJ217" s="4"/>
      <c r="QK217" s="4"/>
      <c r="QL217" s="4"/>
      <c r="QM217" s="4"/>
      <c r="QN217" s="4"/>
      <c r="QO217" s="4"/>
      <c r="QP217" s="4"/>
      <c r="QQ217" s="4"/>
      <c r="QR217" s="4"/>
      <c r="QS217" s="4"/>
      <c r="QT217" s="4"/>
      <c r="QU217" s="4"/>
      <c r="QV217" s="4"/>
      <c r="QW217" s="4"/>
      <c r="QX217" s="6"/>
      <c r="QY217" s="6"/>
      <c r="QZ217" s="6"/>
      <c r="RA217" s="6"/>
      <c r="RB217" s="6"/>
      <c r="RC217" s="6"/>
      <c r="RD217" s="6"/>
      <c r="RE217" s="6"/>
      <c r="RF217" s="6"/>
      <c r="RG217" s="2"/>
      <c r="RH217" s="2"/>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2" t="s">
        <v>1879</v>
      </c>
      <c r="ST217" s="2"/>
      <c r="SU217" s="2"/>
      <c r="SV217" s="2"/>
      <c r="SW217" s="2" t="s">
        <v>529</v>
      </c>
      <c r="SX217" s="2"/>
      <c r="SY217" s="2" t="s">
        <v>2001</v>
      </c>
      <c r="SZ217" s="2"/>
      <c r="TA217" s="2"/>
      <c r="TB217" s="2"/>
      <c r="TC217" s="2"/>
      <c r="TD217" s="2"/>
      <c r="TE217" s="2"/>
      <c r="TF217" s="2"/>
      <c r="TG217" s="2"/>
      <c r="TH217" s="2"/>
      <c r="TI217" s="2"/>
      <c r="TJ217" s="2"/>
      <c r="TK217" s="14" t="s">
        <v>8421</v>
      </c>
      <c r="TL217" s="2"/>
      <c r="TM217" s="2">
        <v>-1</v>
      </c>
      <c r="TN217" s="2"/>
      <c r="TO217" s="2" t="s">
        <v>8304</v>
      </c>
      <c r="TP217" s="2"/>
      <c r="TQ217" s="2" t="b">
        <v>1</v>
      </c>
      <c r="TR217" s="14" t="s">
        <v>8363</v>
      </c>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row>
    <row r="218" spans="1:1128" x14ac:dyDescent="0.25">
      <c r="A218" s="1" t="s">
        <v>8247</v>
      </c>
      <c r="C218" s="1" t="s">
        <v>8481</v>
      </c>
      <c r="E218" s="11"/>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1"/>
      <c r="BP218" s="5"/>
      <c r="BQ218" s="5"/>
      <c r="BR218" s="5"/>
      <c r="BS218" s="5"/>
      <c r="BT218" s="5"/>
      <c r="BU218" s="5"/>
      <c r="BV218" s="11"/>
      <c r="BW218" s="5"/>
      <c r="BX218" s="5"/>
      <c r="BY218" s="5"/>
      <c r="BZ218" s="5"/>
      <c r="CA218" s="5"/>
      <c r="CB218" s="11"/>
      <c r="CC218" s="5"/>
      <c r="CD218" s="5"/>
      <c r="CE218" s="5"/>
      <c r="CF218" s="5"/>
      <c r="CG218" s="5"/>
      <c r="CJ218" s="1" t="s">
        <v>5312</v>
      </c>
      <c r="CL218" s="1" t="s">
        <v>7786</v>
      </c>
      <c r="CP218" s="1" t="s">
        <v>7823</v>
      </c>
      <c r="CX218" s="5" t="s">
        <v>2001</v>
      </c>
      <c r="CY218" s="5"/>
      <c r="CZ218" s="5"/>
      <c r="DA218" s="5"/>
      <c r="DB218" s="5"/>
      <c r="DC218" s="5"/>
      <c r="DD218" s="5"/>
      <c r="DE218" s="6">
        <v>1</v>
      </c>
      <c r="DF218" s="2"/>
      <c r="DG218" s="2"/>
      <c r="DH218" s="2"/>
      <c r="DI218" s="2"/>
      <c r="DJ218" s="3" t="s">
        <v>8539</v>
      </c>
      <c r="DK218" s="3"/>
      <c r="DL218" s="7"/>
      <c r="DM218" s="4"/>
      <c r="DN218" s="4"/>
      <c r="DO218" s="4"/>
      <c r="DP218" s="4"/>
      <c r="DQ218" s="4"/>
      <c r="DR218" s="4"/>
      <c r="DS218" s="4"/>
      <c r="DT218" s="4"/>
      <c r="DU218" s="4"/>
      <c r="DV218" s="4"/>
      <c r="DW218" s="4"/>
      <c r="DX218" s="4"/>
      <c r="DY218" s="4"/>
      <c r="DZ218" s="4"/>
      <c r="EA218" s="4"/>
      <c r="EB218" s="4"/>
      <c r="EC218" s="7"/>
      <c r="ED218" s="7"/>
      <c r="EE218" s="6"/>
      <c r="EF218" s="2" t="s">
        <v>527</v>
      </c>
      <c r="EG218" s="2"/>
      <c r="EH218" s="2"/>
      <c r="EI218" s="2"/>
      <c r="EJ218" s="2">
        <v>1</v>
      </c>
      <c r="EK218" s="2" t="s">
        <v>8971</v>
      </c>
      <c r="EL218" s="2"/>
      <c r="EM218" s="2" t="s">
        <v>9029</v>
      </c>
      <c r="EN218" s="3" t="s">
        <v>533</v>
      </c>
      <c r="EO218" s="3">
        <v>1</v>
      </c>
      <c r="EP218" s="6"/>
      <c r="EQ218" s="6"/>
      <c r="ER218" s="6"/>
      <c r="ES218" s="6"/>
      <c r="ET218" s="4"/>
      <c r="EU218" s="4"/>
      <c r="EV218" s="4"/>
      <c r="EW218" s="4"/>
      <c r="EX218" s="4"/>
      <c r="EY218" s="4"/>
      <c r="EZ218" s="4"/>
      <c r="FA218" s="4"/>
      <c r="FB218" s="4"/>
      <c r="FC218" s="4"/>
      <c r="FD218" s="4"/>
      <c r="FE218" s="4"/>
      <c r="FF218" s="4"/>
      <c r="FG218" s="4"/>
      <c r="FH218" s="4"/>
      <c r="FI218" s="4"/>
      <c r="FJ218" s="4"/>
      <c r="FK218" s="6"/>
      <c r="FL218" s="6"/>
      <c r="FM218" s="6"/>
      <c r="FN218" s="6"/>
      <c r="FO218" s="6"/>
      <c r="FP218" s="6"/>
      <c r="FQ218" s="6"/>
      <c r="FR218" s="3"/>
      <c r="FS218" s="5"/>
      <c r="FT218" s="5"/>
      <c r="FU218" s="5"/>
      <c r="FV218" s="5"/>
      <c r="FW218" s="7"/>
      <c r="FX218" s="7"/>
      <c r="FY218" s="3"/>
      <c r="FZ218" s="4"/>
      <c r="GA218" s="4"/>
      <c r="GB218" s="7"/>
      <c r="GC218" s="7"/>
      <c r="GD218" s="7"/>
      <c r="GE218" s="7"/>
      <c r="GF218" s="2"/>
      <c r="GG218" s="2"/>
      <c r="GH218" s="6"/>
      <c r="GI218" s="6"/>
      <c r="GJ218" s="6"/>
      <c r="GK218" s="6"/>
      <c r="GL218" s="6"/>
      <c r="GM218" s="5"/>
      <c r="GN218" s="5"/>
      <c r="GO218" s="5"/>
      <c r="GP218" s="5"/>
      <c r="GQ218" s="5"/>
      <c r="GR218" s="3"/>
      <c r="GS218" s="3"/>
      <c r="GT218" s="3"/>
      <c r="GU218" s="3"/>
      <c r="GV218" s="3"/>
      <c r="GW218" s="3"/>
      <c r="GX218" s="3"/>
      <c r="GY218" s="3"/>
      <c r="GZ218" s="3"/>
      <c r="HA218" s="3"/>
      <c r="HB218" s="3"/>
      <c r="HC218" s="3"/>
      <c r="HD218" s="3"/>
      <c r="HE218" s="3"/>
      <c r="HF218" s="3"/>
      <c r="HG218" s="3"/>
      <c r="HH218" s="3"/>
      <c r="HI218" s="3"/>
      <c r="HJ218" s="3"/>
      <c r="HK218" s="4"/>
      <c r="HL218" s="4"/>
      <c r="HM218" s="4"/>
      <c r="HN218" s="4"/>
      <c r="HO218" s="4"/>
      <c r="HP218" s="4"/>
      <c r="HQ218" s="4"/>
      <c r="HR218" s="4"/>
      <c r="HS218" s="5"/>
      <c r="HT218" s="5"/>
      <c r="HU218" s="5"/>
      <c r="HV218" s="5"/>
      <c r="HW218" s="5"/>
      <c r="HX218" s="5"/>
      <c r="HY218" s="5"/>
      <c r="HZ218" s="5"/>
      <c r="IA218" s="5"/>
      <c r="IB218" s="5"/>
      <c r="IC218" s="5"/>
      <c r="ID218" s="5"/>
      <c r="IE218" s="5"/>
      <c r="IF218" s="5"/>
      <c r="IG218" s="5"/>
      <c r="IH218" s="5"/>
      <c r="II218" s="5"/>
      <c r="IJ218" s="5"/>
      <c r="IK218" s="5"/>
      <c r="IL218" s="5"/>
      <c r="IM218" s="5"/>
      <c r="IN218" s="6"/>
      <c r="IO218" s="6"/>
      <c r="IP218" s="6"/>
      <c r="IQ218" s="6"/>
      <c r="IR218" s="6"/>
      <c r="IS218" s="6"/>
      <c r="IT218" s="6"/>
      <c r="IU218" s="6"/>
      <c r="IV218" s="6"/>
      <c r="IW218" s="6"/>
      <c r="IX218" s="6"/>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11"/>
      <c r="MT218" s="5"/>
      <c r="MU218" s="5"/>
      <c r="MV218" s="5"/>
      <c r="MW218" s="5"/>
      <c r="MX218" s="5"/>
      <c r="MY218" s="5"/>
      <c r="MZ218" s="5"/>
      <c r="NA218" s="5"/>
      <c r="NB218" s="5"/>
      <c r="NC218" s="5"/>
      <c r="ND218" s="5"/>
      <c r="NE218" s="5"/>
      <c r="NF218" s="5"/>
      <c r="NG218" s="5"/>
      <c r="NH218" s="5"/>
      <c r="NI218" s="5"/>
      <c r="NJ218" s="5"/>
      <c r="NK218" s="5"/>
      <c r="NL218" s="11"/>
      <c r="NM218" s="5"/>
      <c r="NN218" s="5"/>
      <c r="NO218" s="5"/>
      <c r="NP218" s="5"/>
      <c r="NQ218" s="5"/>
      <c r="NR218" s="5"/>
      <c r="NS218" s="5"/>
      <c r="NT218" s="5"/>
      <c r="NU218" s="5"/>
      <c r="NV218" s="5"/>
      <c r="NW218" s="5"/>
      <c r="NX218" s="11"/>
      <c r="NY218" s="5"/>
      <c r="NZ218" s="5"/>
      <c r="OA218" s="5"/>
      <c r="OB218" s="5"/>
      <c r="OC218" s="5"/>
      <c r="OD218" s="5"/>
      <c r="OE218" s="5"/>
      <c r="OF218" s="5"/>
      <c r="OG218" s="5"/>
      <c r="OH218" s="5"/>
      <c r="OI218" s="5"/>
      <c r="OJ218" s="11"/>
      <c r="OK218" s="5"/>
      <c r="OL218" s="5"/>
      <c r="OM218" s="5"/>
      <c r="ON218" s="5"/>
      <c r="OO218" s="5"/>
      <c r="OP218" s="5"/>
      <c r="OQ218" s="5"/>
      <c r="OR218" s="5"/>
      <c r="OS218" s="5"/>
      <c r="OT218" s="5"/>
      <c r="OU218" s="11"/>
      <c r="OV218" s="5"/>
      <c r="OW218" s="5"/>
      <c r="OX218" s="5"/>
      <c r="OY218" s="5"/>
      <c r="OZ218" s="5"/>
      <c r="PA218" s="5"/>
      <c r="PB218" s="5"/>
      <c r="PC218" s="5"/>
      <c r="PD218" s="5"/>
      <c r="PE218" s="5"/>
      <c r="PF218" s="11"/>
      <c r="PG218" s="5"/>
      <c r="PH218" s="5"/>
      <c r="PI218" s="5"/>
      <c r="PJ218" s="5"/>
      <c r="PK218" s="5"/>
      <c r="PL218" s="5"/>
      <c r="PM218" s="5"/>
      <c r="PN218" s="5"/>
      <c r="PO218" s="5"/>
      <c r="PP218" s="5"/>
      <c r="PQ218" s="11"/>
      <c r="PR218" s="5"/>
      <c r="PS218" s="5"/>
      <c r="PT218" s="5"/>
      <c r="PU218" s="5"/>
      <c r="PV218" s="5"/>
      <c r="PW218" s="5"/>
      <c r="PX218" s="5"/>
      <c r="PY218" s="5"/>
      <c r="PZ218" s="5"/>
      <c r="QA218" s="5"/>
      <c r="QB218" s="4"/>
      <c r="QC218" s="4"/>
      <c r="QD218" s="4"/>
      <c r="QE218" s="4"/>
      <c r="QF218" s="4"/>
      <c r="QG218" s="4"/>
      <c r="QH218" s="4"/>
      <c r="QI218" s="4"/>
      <c r="QJ218" s="4"/>
      <c r="QK218" s="4"/>
      <c r="QL218" s="4"/>
      <c r="QM218" s="4"/>
      <c r="QN218" s="4"/>
      <c r="QO218" s="4"/>
      <c r="QP218" s="4"/>
      <c r="QQ218" s="4"/>
      <c r="QR218" s="4"/>
      <c r="QS218" s="4"/>
      <c r="QT218" s="4"/>
      <c r="QU218" s="4"/>
      <c r="QV218" s="4"/>
      <c r="QW218" s="4"/>
      <c r="QX218" s="6"/>
      <c r="QY218" s="6"/>
      <c r="QZ218" s="6"/>
      <c r="RA218" s="6"/>
      <c r="RB218" s="6"/>
      <c r="RC218" s="6"/>
      <c r="RD218" s="6"/>
      <c r="RE218" s="6"/>
      <c r="RF218" s="6"/>
      <c r="RG218" s="2"/>
      <c r="RH218" s="2"/>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2" t="s">
        <v>1879</v>
      </c>
      <c r="ST218" s="2"/>
      <c r="SU218" s="2"/>
      <c r="SV218" s="2"/>
      <c r="SW218" s="2" t="s">
        <v>529</v>
      </c>
      <c r="SX218" s="2"/>
      <c r="SY218" s="2" t="s">
        <v>2001</v>
      </c>
      <c r="SZ218" s="2"/>
      <c r="TA218" s="2"/>
      <c r="TB218" s="2"/>
      <c r="TC218" s="2"/>
      <c r="TD218" s="2"/>
      <c r="TE218" s="2"/>
      <c r="TF218" s="2"/>
      <c r="TG218" s="2"/>
      <c r="TH218" s="2"/>
      <c r="TI218" s="2"/>
      <c r="TJ218" s="2"/>
      <c r="TK218" s="14" t="s">
        <v>8422</v>
      </c>
      <c r="TL218" s="2"/>
      <c r="TM218" s="2">
        <v>-1</v>
      </c>
      <c r="TN218" s="2"/>
      <c r="TO218" s="2" t="s">
        <v>8305</v>
      </c>
      <c r="TP218" s="2"/>
      <c r="TQ218" s="2" t="b">
        <v>1</v>
      </c>
      <c r="TR218" s="14" t="s">
        <v>8364</v>
      </c>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row>
    <row r="219" spans="1:1128" x14ac:dyDescent="0.25">
      <c r="A219" s="1" t="s">
        <v>8248</v>
      </c>
      <c r="C219" s="1" t="s">
        <v>8482</v>
      </c>
      <c r="E219" s="11"/>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1"/>
      <c r="BP219" s="5"/>
      <c r="BQ219" s="5"/>
      <c r="BR219" s="5"/>
      <c r="BS219" s="5"/>
      <c r="BT219" s="5"/>
      <c r="BU219" s="5"/>
      <c r="BV219" s="11"/>
      <c r="BW219" s="5"/>
      <c r="BX219" s="5"/>
      <c r="BY219" s="5"/>
      <c r="BZ219" s="5"/>
      <c r="CA219" s="5"/>
      <c r="CB219" s="11"/>
      <c r="CC219" s="5"/>
      <c r="CD219" s="5"/>
      <c r="CE219" s="5"/>
      <c r="CF219" s="5"/>
      <c r="CG219" s="5"/>
      <c r="CJ219" s="1" t="s">
        <v>5314</v>
      </c>
      <c r="CL219" s="1" t="s">
        <v>7786</v>
      </c>
      <c r="CP219" s="1" t="s">
        <v>7823</v>
      </c>
      <c r="CX219" s="5" t="s">
        <v>2001</v>
      </c>
      <c r="CY219" s="5"/>
      <c r="CZ219" s="5"/>
      <c r="DA219" s="5"/>
      <c r="DB219" s="5"/>
      <c r="DC219" s="5"/>
      <c r="DD219" s="5"/>
      <c r="DE219" s="6">
        <v>1</v>
      </c>
      <c r="DF219" s="2"/>
      <c r="DG219" s="2"/>
      <c r="DH219" s="2"/>
      <c r="DI219" s="2"/>
      <c r="DJ219" s="3" t="s">
        <v>8540</v>
      </c>
      <c r="DK219" s="3"/>
      <c r="DL219" s="7"/>
      <c r="DM219" s="4"/>
      <c r="DN219" s="4"/>
      <c r="DO219" s="4"/>
      <c r="DP219" s="4"/>
      <c r="DQ219" s="4"/>
      <c r="DR219" s="4"/>
      <c r="DS219" s="4"/>
      <c r="DT219" s="4"/>
      <c r="DU219" s="4"/>
      <c r="DV219" s="4"/>
      <c r="DW219" s="4"/>
      <c r="DX219" s="4"/>
      <c r="DY219" s="4"/>
      <c r="DZ219" s="4"/>
      <c r="EA219" s="4"/>
      <c r="EB219" s="4"/>
      <c r="EC219" s="7"/>
      <c r="ED219" s="7"/>
      <c r="EE219" s="6"/>
      <c r="EF219" s="2" t="s">
        <v>527</v>
      </c>
      <c r="EG219" s="2"/>
      <c r="EH219" s="2"/>
      <c r="EI219" s="2"/>
      <c r="EJ219" s="2">
        <v>1</v>
      </c>
      <c r="EK219" s="2" t="s">
        <v>8972</v>
      </c>
      <c r="EL219" s="2"/>
      <c r="EM219" s="2" t="s">
        <v>9030</v>
      </c>
      <c r="EN219" s="3" t="s">
        <v>533</v>
      </c>
      <c r="EO219" s="3">
        <v>1</v>
      </c>
      <c r="EP219" s="6"/>
      <c r="EQ219" s="6"/>
      <c r="ER219" s="6"/>
      <c r="ES219" s="6"/>
      <c r="ET219" s="4"/>
      <c r="EU219" s="4"/>
      <c r="EV219" s="4"/>
      <c r="EW219" s="4"/>
      <c r="EX219" s="4"/>
      <c r="EY219" s="4"/>
      <c r="EZ219" s="4"/>
      <c r="FA219" s="4"/>
      <c r="FB219" s="4"/>
      <c r="FC219" s="4"/>
      <c r="FD219" s="4"/>
      <c r="FE219" s="4"/>
      <c r="FF219" s="4"/>
      <c r="FG219" s="4"/>
      <c r="FH219" s="4"/>
      <c r="FI219" s="4"/>
      <c r="FJ219" s="4"/>
      <c r="FK219" s="6"/>
      <c r="FL219" s="6"/>
      <c r="FM219" s="6"/>
      <c r="FN219" s="6"/>
      <c r="FO219" s="6"/>
      <c r="FP219" s="6"/>
      <c r="FQ219" s="6"/>
      <c r="FR219" s="3"/>
      <c r="FS219" s="5"/>
      <c r="FT219" s="5"/>
      <c r="FU219" s="5"/>
      <c r="FV219" s="5"/>
      <c r="FW219" s="7"/>
      <c r="FX219" s="7"/>
      <c r="FY219" s="3"/>
      <c r="FZ219" s="4"/>
      <c r="GA219" s="4"/>
      <c r="GB219" s="7"/>
      <c r="GC219" s="7"/>
      <c r="GD219" s="7"/>
      <c r="GE219" s="7"/>
      <c r="GF219" s="2"/>
      <c r="GG219" s="2"/>
      <c r="GH219" s="6"/>
      <c r="GI219" s="6"/>
      <c r="GJ219" s="6"/>
      <c r="GK219" s="6"/>
      <c r="GL219" s="6"/>
      <c r="GM219" s="5"/>
      <c r="GN219" s="5"/>
      <c r="GO219" s="5"/>
      <c r="GP219" s="5"/>
      <c r="GQ219" s="5"/>
      <c r="GR219" s="3"/>
      <c r="GS219" s="3"/>
      <c r="GT219" s="3"/>
      <c r="GU219" s="3"/>
      <c r="GV219" s="3"/>
      <c r="GW219" s="3"/>
      <c r="GX219" s="3"/>
      <c r="GY219" s="3"/>
      <c r="GZ219" s="3"/>
      <c r="HA219" s="3"/>
      <c r="HB219" s="3"/>
      <c r="HC219" s="3"/>
      <c r="HD219" s="3"/>
      <c r="HE219" s="3"/>
      <c r="HF219" s="3"/>
      <c r="HG219" s="3"/>
      <c r="HH219" s="3"/>
      <c r="HI219" s="3"/>
      <c r="HJ219" s="3"/>
      <c r="HK219" s="4"/>
      <c r="HL219" s="4"/>
      <c r="HM219" s="4"/>
      <c r="HN219" s="4"/>
      <c r="HO219" s="4"/>
      <c r="HP219" s="4"/>
      <c r="HQ219" s="4"/>
      <c r="HR219" s="4"/>
      <c r="HS219" s="5"/>
      <c r="HT219" s="5"/>
      <c r="HU219" s="5"/>
      <c r="HV219" s="5"/>
      <c r="HW219" s="5"/>
      <c r="HX219" s="5"/>
      <c r="HY219" s="5"/>
      <c r="HZ219" s="5"/>
      <c r="IA219" s="5"/>
      <c r="IB219" s="5"/>
      <c r="IC219" s="5"/>
      <c r="ID219" s="5"/>
      <c r="IE219" s="5"/>
      <c r="IF219" s="5"/>
      <c r="IG219" s="5"/>
      <c r="IH219" s="5"/>
      <c r="II219" s="5"/>
      <c r="IJ219" s="5"/>
      <c r="IK219" s="5"/>
      <c r="IL219" s="5"/>
      <c r="IM219" s="5"/>
      <c r="IN219" s="6"/>
      <c r="IO219" s="6"/>
      <c r="IP219" s="6"/>
      <c r="IQ219" s="6"/>
      <c r="IR219" s="6"/>
      <c r="IS219" s="6"/>
      <c r="IT219" s="6"/>
      <c r="IU219" s="6"/>
      <c r="IV219" s="6"/>
      <c r="IW219" s="6"/>
      <c r="IX219" s="6"/>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11"/>
      <c r="MT219" s="5"/>
      <c r="MU219" s="5"/>
      <c r="MV219" s="5"/>
      <c r="MW219" s="5"/>
      <c r="MX219" s="5"/>
      <c r="MY219" s="5"/>
      <c r="MZ219" s="5"/>
      <c r="NA219" s="5"/>
      <c r="NB219" s="5"/>
      <c r="NC219" s="5"/>
      <c r="ND219" s="5"/>
      <c r="NE219" s="5"/>
      <c r="NF219" s="5"/>
      <c r="NG219" s="5"/>
      <c r="NH219" s="5"/>
      <c r="NI219" s="5"/>
      <c r="NJ219" s="5"/>
      <c r="NK219" s="5"/>
      <c r="NL219" s="11"/>
      <c r="NM219" s="5"/>
      <c r="NN219" s="5"/>
      <c r="NO219" s="5"/>
      <c r="NP219" s="5"/>
      <c r="NQ219" s="5"/>
      <c r="NR219" s="5"/>
      <c r="NS219" s="5"/>
      <c r="NT219" s="5"/>
      <c r="NU219" s="5"/>
      <c r="NV219" s="5"/>
      <c r="NW219" s="5"/>
      <c r="NX219" s="11"/>
      <c r="NY219" s="5"/>
      <c r="NZ219" s="5"/>
      <c r="OA219" s="5"/>
      <c r="OB219" s="5"/>
      <c r="OC219" s="5"/>
      <c r="OD219" s="5"/>
      <c r="OE219" s="5"/>
      <c r="OF219" s="5"/>
      <c r="OG219" s="5"/>
      <c r="OH219" s="5"/>
      <c r="OI219" s="5"/>
      <c r="OJ219" s="11"/>
      <c r="OK219" s="5"/>
      <c r="OL219" s="5"/>
      <c r="OM219" s="5"/>
      <c r="ON219" s="5"/>
      <c r="OO219" s="5"/>
      <c r="OP219" s="5"/>
      <c r="OQ219" s="5"/>
      <c r="OR219" s="5"/>
      <c r="OS219" s="5"/>
      <c r="OT219" s="5"/>
      <c r="OU219" s="11"/>
      <c r="OV219" s="5"/>
      <c r="OW219" s="5"/>
      <c r="OX219" s="5"/>
      <c r="OY219" s="5"/>
      <c r="OZ219" s="5"/>
      <c r="PA219" s="5"/>
      <c r="PB219" s="5"/>
      <c r="PC219" s="5"/>
      <c r="PD219" s="5"/>
      <c r="PE219" s="5"/>
      <c r="PF219" s="11"/>
      <c r="PG219" s="5"/>
      <c r="PH219" s="5"/>
      <c r="PI219" s="5"/>
      <c r="PJ219" s="5"/>
      <c r="PK219" s="5"/>
      <c r="PL219" s="5"/>
      <c r="PM219" s="5"/>
      <c r="PN219" s="5"/>
      <c r="PO219" s="5"/>
      <c r="PP219" s="5"/>
      <c r="PQ219" s="11"/>
      <c r="PR219" s="5"/>
      <c r="PS219" s="5"/>
      <c r="PT219" s="5"/>
      <c r="PU219" s="5"/>
      <c r="PV219" s="5"/>
      <c r="PW219" s="5"/>
      <c r="PX219" s="5"/>
      <c r="PY219" s="5"/>
      <c r="PZ219" s="5"/>
      <c r="QA219" s="5"/>
      <c r="QB219" s="4"/>
      <c r="QC219" s="4"/>
      <c r="QD219" s="4"/>
      <c r="QE219" s="4"/>
      <c r="QF219" s="4"/>
      <c r="QG219" s="4"/>
      <c r="QH219" s="4"/>
      <c r="QI219" s="4"/>
      <c r="QJ219" s="4"/>
      <c r="QK219" s="4"/>
      <c r="QL219" s="4"/>
      <c r="QM219" s="4"/>
      <c r="QN219" s="4"/>
      <c r="QO219" s="4"/>
      <c r="QP219" s="4"/>
      <c r="QQ219" s="4"/>
      <c r="QR219" s="4"/>
      <c r="QS219" s="4"/>
      <c r="QT219" s="4"/>
      <c r="QU219" s="4"/>
      <c r="QV219" s="4"/>
      <c r="QW219" s="4"/>
      <c r="QX219" s="6"/>
      <c r="QY219" s="6"/>
      <c r="QZ219" s="6"/>
      <c r="RA219" s="6"/>
      <c r="RB219" s="6"/>
      <c r="RC219" s="6"/>
      <c r="RD219" s="6"/>
      <c r="RE219" s="6"/>
      <c r="RF219" s="6"/>
      <c r="RG219" s="2"/>
      <c r="RH219" s="2"/>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2" t="s">
        <v>1879</v>
      </c>
      <c r="ST219" s="2"/>
      <c r="SU219" s="2"/>
      <c r="SV219" s="2"/>
      <c r="SW219" s="2" t="s">
        <v>529</v>
      </c>
      <c r="SX219" s="2"/>
      <c r="SY219" s="2" t="s">
        <v>2001</v>
      </c>
      <c r="SZ219" s="2"/>
      <c r="TA219" s="2"/>
      <c r="TB219" s="2"/>
      <c r="TC219" s="2"/>
      <c r="TD219" s="2"/>
      <c r="TE219" s="2"/>
      <c r="TF219" s="2"/>
      <c r="TG219" s="2"/>
      <c r="TH219" s="2"/>
      <c r="TI219" s="2"/>
      <c r="TJ219" s="2"/>
      <c r="TK219" s="14" t="s">
        <v>8423</v>
      </c>
      <c r="TL219" s="2"/>
      <c r="TM219" s="2">
        <v>-1</v>
      </c>
      <c r="TN219" s="2"/>
      <c r="TO219" s="2" t="s">
        <v>8306</v>
      </c>
      <c r="TP219" s="2"/>
      <c r="TQ219" s="2" t="b">
        <v>1</v>
      </c>
      <c r="TR219" s="14" t="s">
        <v>8365</v>
      </c>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row>
    <row r="220" spans="1:1128" x14ac:dyDescent="0.25">
      <c r="A220" s="1" t="s">
        <v>8249</v>
      </c>
      <c r="C220" s="1" t="s">
        <v>8483</v>
      </c>
      <c r="E220" s="11"/>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1"/>
      <c r="BP220" s="5"/>
      <c r="BQ220" s="5"/>
      <c r="BR220" s="5"/>
      <c r="BS220" s="5"/>
      <c r="BT220" s="5"/>
      <c r="BU220" s="5"/>
      <c r="BV220" s="11"/>
      <c r="BW220" s="5"/>
      <c r="BX220" s="5"/>
      <c r="BY220" s="5"/>
      <c r="BZ220" s="5"/>
      <c r="CA220" s="5"/>
      <c r="CB220" s="11"/>
      <c r="CC220" s="5"/>
      <c r="CD220" s="5"/>
      <c r="CE220" s="5"/>
      <c r="CF220" s="5"/>
      <c r="CG220" s="5"/>
      <c r="CJ220" s="1" t="s">
        <v>1933</v>
      </c>
      <c r="CL220" s="1" t="s">
        <v>7786</v>
      </c>
      <c r="CP220" s="1" t="s">
        <v>7823</v>
      </c>
      <c r="CX220" s="5" t="s">
        <v>2001</v>
      </c>
      <c r="CY220" s="5"/>
      <c r="CZ220" s="5"/>
      <c r="DA220" s="5"/>
      <c r="DB220" s="5"/>
      <c r="DC220" s="5"/>
      <c r="DD220" s="5"/>
      <c r="DE220" s="6">
        <v>1</v>
      </c>
      <c r="DF220" s="2"/>
      <c r="DG220" s="2"/>
      <c r="DH220" s="2"/>
      <c r="DI220" s="2"/>
      <c r="DJ220" s="3" t="s">
        <v>8541</v>
      </c>
      <c r="DK220" s="3"/>
      <c r="DL220" s="7"/>
      <c r="DM220" s="4"/>
      <c r="DN220" s="4"/>
      <c r="DO220" s="4"/>
      <c r="DP220" s="4"/>
      <c r="DQ220" s="4"/>
      <c r="DR220" s="4"/>
      <c r="DS220" s="4"/>
      <c r="DT220" s="4"/>
      <c r="DU220" s="4"/>
      <c r="DV220" s="4"/>
      <c r="DW220" s="4"/>
      <c r="DX220" s="4"/>
      <c r="DY220" s="4"/>
      <c r="DZ220" s="4"/>
      <c r="EA220" s="4"/>
      <c r="EB220" s="4"/>
      <c r="EC220" s="7"/>
      <c r="ED220" s="7"/>
      <c r="EE220" s="6"/>
      <c r="EF220" s="2" t="s">
        <v>527</v>
      </c>
      <c r="EG220" s="2"/>
      <c r="EH220" s="2"/>
      <c r="EI220" s="2"/>
      <c r="EJ220" s="2">
        <v>1</v>
      </c>
      <c r="EK220" s="2" t="s">
        <v>8973</v>
      </c>
      <c r="EL220" s="2"/>
      <c r="EM220" s="2" t="s">
        <v>9031</v>
      </c>
      <c r="EN220" s="3" t="s">
        <v>533</v>
      </c>
      <c r="EO220" s="3">
        <v>1</v>
      </c>
      <c r="EP220" s="6"/>
      <c r="EQ220" s="6"/>
      <c r="ER220" s="6"/>
      <c r="ES220" s="6"/>
      <c r="ET220" s="4"/>
      <c r="EU220" s="4"/>
      <c r="EV220" s="4"/>
      <c r="EW220" s="4"/>
      <c r="EX220" s="4"/>
      <c r="EY220" s="4"/>
      <c r="EZ220" s="4"/>
      <c r="FA220" s="4"/>
      <c r="FB220" s="4"/>
      <c r="FC220" s="4"/>
      <c r="FD220" s="4"/>
      <c r="FE220" s="4"/>
      <c r="FF220" s="4"/>
      <c r="FG220" s="4"/>
      <c r="FH220" s="4"/>
      <c r="FI220" s="4"/>
      <c r="FJ220" s="4"/>
      <c r="FK220" s="6"/>
      <c r="FL220" s="6"/>
      <c r="FM220" s="6"/>
      <c r="FN220" s="6"/>
      <c r="FO220" s="6"/>
      <c r="FP220" s="6"/>
      <c r="FQ220" s="6"/>
      <c r="FR220" s="3"/>
      <c r="FS220" s="5"/>
      <c r="FT220" s="5"/>
      <c r="FU220" s="5"/>
      <c r="FV220" s="5"/>
      <c r="FW220" s="7"/>
      <c r="FX220" s="7"/>
      <c r="FY220" s="3"/>
      <c r="FZ220" s="4"/>
      <c r="GA220" s="4"/>
      <c r="GB220" s="7"/>
      <c r="GC220" s="7"/>
      <c r="GD220" s="7"/>
      <c r="GE220" s="7"/>
      <c r="GF220" s="2"/>
      <c r="GG220" s="2"/>
      <c r="GH220" s="6"/>
      <c r="GI220" s="6"/>
      <c r="GJ220" s="6"/>
      <c r="GK220" s="6"/>
      <c r="GL220" s="6"/>
      <c r="GM220" s="5"/>
      <c r="GN220" s="5"/>
      <c r="GO220" s="5"/>
      <c r="GP220" s="5"/>
      <c r="GQ220" s="5"/>
      <c r="GR220" s="3"/>
      <c r="GS220" s="3"/>
      <c r="GT220" s="3"/>
      <c r="GU220" s="3"/>
      <c r="GV220" s="3"/>
      <c r="GW220" s="3"/>
      <c r="GX220" s="3"/>
      <c r="GY220" s="3"/>
      <c r="GZ220" s="3"/>
      <c r="HA220" s="3"/>
      <c r="HB220" s="3"/>
      <c r="HC220" s="3"/>
      <c r="HD220" s="3"/>
      <c r="HE220" s="3"/>
      <c r="HF220" s="3"/>
      <c r="HG220" s="3"/>
      <c r="HH220" s="3"/>
      <c r="HI220" s="3"/>
      <c r="HJ220" s="3"/>
      <c r="HK220" s="4"/>
      <c r="HL220" s="4"/>
      <c r="HM220" s="4"/>
      <c r="HN220" s="4"/>
      <c r="HO220" s="4"/>
      <c r="HP220" s="4"/>
      <c r="HQ220" s="4"/>
      <c r="HR220" s="4"/>
      <c r="HS220" s="5"/>
      <c r="HT220" s="5"/>
      <c r="HU220" s="5"/>
      <c r="HV220" s="5"/>
      <c r="HW220" s="5"/>
      <c r="HX220" s="5"/>
      <c r="HY220" s="5"/>
      <c r="HZ220" s="5"/>
      <c r="IA220" s="5"/>
      <c r="IB220" s="5"/>
      <c r="IC220" s="5"/>
      <c r="ID220" s="5"/>
      <c r="IE220" s="5"/>
      <c r="IF220" s="5"/>
      <c r="IG220" s="5"/>
      <c r="IH220" s="5"/>
      <c r="II220" s="5"/>
      <c r="IJ220" s="5"/>
      <c r="IK220" s="5"/>
      <c r="IL220" s="5"/>
      <c r="IM220" s="5"/>
      <c r="IN220" s="6"/>
      <c r="IO220" s="6"/>
      <c r="IP220" s="6"/>
      <c r="IQ220" s="6"/>
      <c r="IR220" s="6"/>
      <c r="IS220" s="6"/>
      <c r="IT220" s="6"/>
      <c r="IU220" s="6"/>
      <c r="IV220" s="6"/>
      <c r="IW220" s="6"/>
      <c r="IX220" s="6"/>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11"/>
      <c r="MT220" s="5"/>
      <c r="MU220" s="5"/>
      <c r="MV220" s="5"/>
      <c r="MW220" s="5"/>
      <c r="MX220" s="5"/>
      <c r="MY220" s="5"/>
      <c r="MZ220" s="5"/>
      <c r="NA220" s="5"/>
      <c r="NB220" s="5"/>
      <c r="NC220" s="5"/>
      <c r="ND220" s="5"/>
      <c r="NE220" s="5"/>
      <c r="NF220" s="5"/>
      <c r="NG220" s="5"/>
      <c r="NH220" s="5"/>
      <c r="NI220" s="5"/>
      <c r="NJ220" s="5"/>
      <c r="NK220" s="5"/>
      <c r="NL220" s="11"/>
      <c r="NM220" s="5"/>
      <c r="NN220" s="5"/>
      <c r="NO220" s="5"/>
      <c r="NP220" s="5"/>
      <c r="NQ220" s="5"/>
      <c r="NR220" s="5"/>
      <c r="NS220" s="5"/>
      <c r="NT220" s="5"/>
      <c r="NU220" s="5"/>
      <c r="NV220" s="5"/>
      <c r="NW220" s="5"/>
      <c r="NX220" s="11"/>
      <c r="NY220" s="5"/>
      <c r="NZ220" s="5"/>
      <c r="OA220" s="5"/>
      <c r="OB220" s="5"/>
      <c r="OC220" s="5"/>
      <c r="OD220" s="5"/>
      <c r="OE220" s="5"/>
      <c r="OF220" s="5"/>
      <c r="OG220" s="5"/>
      <c r="OH220" s="5"/>
      <c r="OI220" s="5"/>
      <c r="OJ220" s="11"/>
      <c r="OK220" s="5"/>
      <c r="OL220" s="5"/>
      <c r="OM220" s="5"/>
      <c r="ON220" s="5"/>
      <c r="OO220" s="5"/>
      <c r="OP220" s="5"/>
      <c r="OQ220" s="5"/>
      <c r="OR220" s="5"/>
      <c r="OS220" s="5"/>
      <c r="OT220" s="5"/>
      <c r="OU220" s="11"/>
      <c r="OV220" s="5"/>
      <c r="OW220" s="5"/>
      <c r="OX220" s="5"/>
      <c r="OY220" s="5"/>
      <c r="OZ220" s="5"/>
      <c r="PA220" s="5"/>
      <c r="PB220" s="5"/>
      <c r="PC220" s="5"/>
      <c r="PD220" s="5"/>
      <c r="PE220" s="5"/>
      <c r="PF220" s="11"/>
      <c r="PG220" s="5"/>
      <c r="PH220" s="5"/>
      <c r="PI220" s="5"/>
      <c r="PJ220" s="5"/>
      <c r="PK220" s="5"/>
      <c r="PL220" s="5"/>
      <c r="PM220" s="5"/>
      <c r="PN220" s="5"/>
      <c r="PO220" s="5"/>
      <c r="PP220" s="5"/>
      <c r="PQ220" s="11"/>
      <c r="PR220" s="5"/>
      <c r="PS220" s="5"/>
      <c r="PT220" s="5"/>
      <c r="PU220" s="5"/>
      <c r="PV220" s="5"/>
      <c r="PW220" s="5"/>
      <c r="PX220" s="5"/>
      <c r="PY220" s="5"/>
      <c r="PZ220" s="5"/>
      <c r="QA220" s="5"/>
      <c r="QB220" s="4"/>
      <c r="QC220" s="4"/>
      <c r="QD220" s="4"/>
      <c r="QE220" s="4"/>
      <c r="QF220" s="4"/>
      <c r="QG220" s="4"/>
      <c r="QH220" s="4"/>
      <c r="QI220" s="4"/>
      <c r="QJ220" s="4"/>
      <c r="QK220" s="4"/>
      <c r="QL220" s="4"/>
      <c r="QM220" s="4"/>
      <c r="QN220" s="4"/>
      <c r="QO220" s="4"/>
      <c r="QP220" s="4"/>
      <c r="QQ220" s="4"/>
      <c r="QR220" s="4"/>
      <c r="QS220" s="4"/>
      <c r="QT220" s="4"/>
      <c r="QU220" s="4"/>
      <c r="QV220" s="4"/>
      <c r="QW220" s="4"/>
      <c r="QX220" s="6"/>
      <c r="QY220" s="6"/>
      <c r="QZ220" s="6"/>
      <c r="RA220" s="6"/>
      <c r="RB220" s="6"/>
      <c r="RC220" s="6"/>
      <c r="RD220" s="6"/>
      <c r="RE220" s="6"/>
      <c r="RF220" s="6"/>
      <c r="RG220" s="2"/>
      <c r="RH220" s="2"/>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2" t="s">
        <v>1879</v>
      </c>
      <c r="ST220" s="2"/>
      <c r="SU220" s="2"/>
      <c r="SV220" s="2"/>
      <c r="SW220" s="2" t="s">
        <v>529</v>
      </c>
      <c r="SX220" s="2"/>
      <c r="SY220" s="2" t="s">
        <v>2001</v>
      </c>
      <c r="SZ220" s="2"/>
      <c r="TA220" s="2"/>
      <c r="TB220" s="2"/>
      <c r="TC220" s="2"/>
      <c r="TD220" s="2"/>
      <c r="TE220" s="2"/>
      <c r="TF220" s="2"/>
      <c r="TG220" s="2"/>
      <c r="TH220" s="2"/>
      <c r="TI220" s="2"/>
      <c r="TJ220" s="2"/>
      <c r="TK220" s="14" t="s">
        <v>8424</v>
      </c>
      <c r="TL220" s="2"/>
      <c r="TM220" s="2">
        <v>-1</v>
      </c>
      <c r="TN220" s="2"/>
      <c r="TO220" s="2" t="s">
        <v>8307</v>
      </c>
      <c r="TP220" s="2"/>
      <c r="TQ220" s="2" t="b">
        <v>1</v>
      </c>
      <c r="TR220" s="14" t="s">
        <v>8366</v>
      </c>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row>
    <row r="221" spans="1:1128" x14ac:dyDescent="0.25">
      <c r="A221" s="1" t="s">
        <v>8250</v>
      </c>
      <c r="C221" s="1" t="s">
        <v>8484</v>
      </c>
      <c r="E221" s="11"/>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1"/>
      <c r="BP221" s="5"/>
      <c r="BQ221" s="5"/>
      <c r="BR221" s="5"/>
      <c r="BS221" s="5"/>
      <c r="BT221" s="5"/>
      <c r="BU221" s="5"/>
      <c r="BV221" s="11"/>
      <c r="BW221" s="5"/>
      <c r="BX221" s="5"/>
      <c r="BY221" s="5"/>
      <c r="BZ221" s="5"/>
      <c r="CA221" s="5"/>
      <c r="CB221" s="11"/>
      <c r="CC221" s="5"/>
      <c r="CD221" s="5"/>
      <c r="CE221" s="5"/>
      <c r="CF221" s="5"/>
      <c r="CG221" s="5"/>
      <c r="CJ221" s="1" t="s">
        <v>5317</v>
      </c>
      <c r="CL221" s="1" t="s">
        <v>7786</v>
      </c>
      <c r="CP221" s="1" t="s">
        <v>7823</v>
      </c>
      <c r="CX221" s="5" t="s">
        <v>2001</v>
      </c>
      <c r="CY221" s="5"/>
      <c r="CZ221" s="5"/>
      <c r="DA221" s="5"/>
      <c r="DB221" s="5"/>
      <c r="DC221" s="5"/>
      <c r="DD221" s="5"/>
      <c r="DE221" s="6">
        <v>1</v>
      </c>
      <c r="DF221" s="2"/>
      <c r="DG221" s="2"/>
      <c r="DH221" s="2"/>
      <c r="DI221" s="2"/>
      <c r="DJ221" s="3" t="s">
        <v>8542</v>
      </c>
      <c r="DK221" s="3"/>
      <c r="DL221" s="7"/>
      <c r="DM221" s="4"/>
      <c r="DN221" s="4"/>
      <c r="DO221" s="4"/>
      <c r="DP221" s="4"/>
      <c r="DQ221" s="4"/>
      <c r="DR221" s="4"/>
      <c r="DS221" s="4"/>
      <c r="DT221" s="4"/>
      <c r="DU221" s="4"/>
      <c r="DV221" s="4"/>
      <c r="DW221" s="4"/>
      <c r="DX221" s="4"/>
      <c r="DY221" s="4"/>
      <c r="DZ221" s="4"/>
      <c r="EA221" s="4"/>
      <c r="EB221" s="4"/>
      <c r="EC221" s="7"/>
      <c r="ED221" s="7"/>
      <c r="EE221" s="6"/>
      <c r="EF221" s="2" t="s">
        <v>527</v>
      </c>
      <c r="EG221" s="2"/>
      <c r="EH221" s="2"/>
      <c r="EI221" s="2"/>
      <c r="EJ221" s="2">
        <v>1</v>
      </c>
      <c r="EK221" s="2" t="s">
        <v>8974</v>
      </c>
      <c r="EL221" s="2"/>
      <c r="EM221" s="2" t="s">
        <v>9032</v>
      </c>
      <c r="EN221" s="3" t="s">
        <v>533</v>
      </c>
      <c r="EO221" s="3">
        <v>1</v>
      </c>
      <c r="EP221" s="6"/>
      <c r="EQ221" s="6"/>
      <c r="ER221" s="6"/>
      <c r="ES221" s="6"/>
      <c r="ET221" s="4"/>
      <c r="EU221" s="4"/>
      <c r="EV221" s="4"/>
      <c r="EW221" s="4"/>
      <c r="EX221" s="4"/>
      <c r="EY221" s="4"/>
      <c r="EZ221" s="4"/>
      <c r="FA221" s="4"/>
      <c r="FB221" s="4"/>
      <c r="FC221" s="4"/>
      <c r="FD221" s="4"/>
      <c r="FE221" s="4"/>
      <c r="FF221" s="4"/>
      <c r="FG221" s="4"/>
      <c r="FH221" s="4"/>
      <c r="FI221" s="4"/>
      <c r="FJ221" s="4"/>
      <c r="FK221" s="6"/>
      <c r="FL221" s="6"/>
      <c r="FM221" s="6"/>
      <c r="FN221" s="6"/>
      <c r="FO221" s="6"/>
      <c r="FP221" s="6"/>
      <c r="FQ221" s="6"/>
      <c r="FR221" s="3"/>
      <c r="FS221" s="5"/>
      <c r="FT221" s="5"/>
      <c r="FU221" s="5"/>
      <c r="FV221" s="5"/>
      <c r="FW221" s="7"/>
      <c r="FX221" s="7"/>
      <c r="FY221" s="3"/>
      <c r="FZ221" s="4"/>
      <c r="GA221" s="4"/>
      <c r="GB221" s="7"/>
      <c r="GC221" s="7"/>
      <c r="GD221" s="7"/>
      <c r="GE221" s="7"/>
      <c r="GF221" s="2"/>
      <c r="GG221" s="2"/>
      <c r="GH221" s="6"/>
      <c r="GI221" s="6"/>
      <c r="GJ221" s="6"/>
      <c r="GK221" s="6"/>
      <c r="GL221" s="6"/>
      <c r="GM221" s="5"/>
      <c r="GN221" s="5"/>
      <c r="GO221" s="5"/>
      <c r="GP221" s="5"/>
      <c r="GQ221" s="5"/>
      <c r="GR221" s="3"/>
      <c r="GS221" s="3"/>
      <c r="GT221" s="3"/>
      <c r="GU221" s="3"/>
      <c r="GV221" s="3"/>
      <c r="GW221" s="3"/>
      <c r="GX221" s="3"/>
      <c r="GY221" s="3"/>
      <c r="GZ221" s="3"/>
      <c r="HA221" s="3"/>
      <c r="HB221" s="3"/>
      <c r="HC221" s="3"/>
      <c r="HD221" s="3"/>
      <c r="HE221" s="3"/>
      <c r="HF221" s="3"/>
      <c r="HG221" s="3"/>
      <c r="HH221" s="3"/>
      <c r="HI221" s="3"/>
      <c r="HJ221" s="3"/>
      <c r="HK221" s="4"/>
      <c r="HL221" s="4"/>
      <c r="HM221" s="4"/>
      <c r="HN221" s="4"/>
      <c r="HO221" s="4"/>
      <c r="HP221" s="4"/>
      <c r="HQ221" s="4"/>
      <c r="HR221" s="4"/>
      <c r="HS221" s="5"/>
      <c r="HT221" s="5"/>
      <c r="HU221" s="5"/>
      <c r="HV221" s="5"/>
      <c r="HW221" s="5"/>
      <c r="HX221" s="5"/>
      <c r="HY221" s="5"/>
      <c r="HZ221" s="5"/>
      <c r="IA221" s="5"/>
      <c r="IB221" s="5"/>
      <c r="IC221" s="5"/>
      <c r="ID221" s="5"/>
      <c r="IE221" s="5"/>
      <c r="IF221" s="5"/>
      <c r="IG221" s="5"/>
      <c r="IH221" s="5"/>
      <c r="II221" s="5"/>
      <c r="IJ221" s="5"/>
      <c r="IK221" s="5"/>
      <c r="IL221" s="5"/>
      <c r="IM221" s="5"/>
      <c r="IN221" s="6"/>
      <c r="IO221" s="6"/>
      <c r="IP221" s="6"/>
      <c r="IQ221" s="6"/>
      <c r="IR221" s="6"/>
      <c r="IS221" s="6"/>
      <c r="IT221" s="6"/>
      <c r="IU221" s="6"/>
      <c r="IV221" s="6"/>
      <c r="IW221" s="6"/>
      <c r="IX221" s="6"/>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11"/>
      <c r="MT221" s="5"/>
      <c r="MU221" s="5"/>
      <c r="MV221" s="5"/>
      <c r="MW221" s="5"/>
      <c r="MX221" s="5"/>
      <c r="MY221" s="5"/>
      <c r="MZ221" s="5"/>
      <c r="NA221" s="5"/>
      <c r="NB221" s="5"/>
      <c r="NC221" s="5"/>
      <c r="ND221" s="5"/>
      <c r="NE221" s="5"/>
      <c r="NF221" s="5"/>
      <c r="NG221" s="5"/>
      <c r="NH221" s="5"/>
      <c r="NI221" s="5"/>
      <c r="NJ221" s="5"/>
      <c r="NK221" s="5"/>
      <c r="NL221" s="11"/>
      <c r="NM221" s="5"/>
      <c r="NN221" s="5"/>
      <c r="NO221" s="5"/>
      <c r="NP221" s="5"/>
      <c r="NQ221" s="5"/>
      <c r="NR221" s="5"/>
      <c r="NS221" s="5"/>
      <c r="NT221" s="5"/>
      <c r="NU221" s="5"/>
      <c r="NV221" s="5"/>
      <c r="NW221" s="5"/>
      <c r="NX221" s="11"/>
      <c r="NY221" s="5"/>
      <c r="NZ221" s="5"/>
      <c r="OA221" s="5"/>
      <c r="OB221" s="5"/>
      <c r="OC221" s="5"/>
      <c r="OD221" s="5"/>
      <c r="OE221" s="5"/>
      <c r="OF221" s="5"/>
      <c r="OG221" s="5"/>
      <c r="OH221" s="5"/>
      <c r="OI221" s="5"/>
      <c r="OJ221" s="11"/>
      <c r="OK221" s="5"/>
      <c r="OL221" s="5"/>
      <c r="OM221" s="5"/>
      <c r="ON221" s="5"/>
      <c r="OO221" s="5"/>
      <c r="OP221" s="5"/>
      <c r="OQ221" s="5"/>
      <c r="OR221" s="5"/>
      <c r="OS221" s="5"/>
      <c r="OT221" s="5"/>
      <c r="OU221" s="11"/>
      <c r="OV221" s="5"/>
      <c r="OW221" s="5"/>
      <c r="OX221" s="5"/>
      <c r="OY221" s="5"/>
      <c r="OZ221" s="5"/>
      <c r="PA221" s="5"/>
      <c r="PB221" s="5"/>
      <c r="PC221" s="5"/>
      <c r="PD221" s="5"/>
      <c r="PE221" s="5"/>
      <c r="PF221" s="11"/>
      <c r="PG221" s="5"/>
      <c r="PH221" s="5"/>
      <c r="PI221" s="5"/>
      <c r="PJ221" s="5"/>
      <c r="PK221" s="5"/>
      <c r="PL221" s="5"/>
      <c r="PM221" s="5"/>
      <c r="PN221" s="5"/>
      <c r="PO221" s="5"/>
      <c r="PP221" s="5"/>
      <c r="PQ221" s="11"/>
      <c r="PR221" s="5"/>
      <c r="PS221" s="5"/>
      <c r="PT221" s="5"/>
      <c r="PU221" s="5"/>
      <c r="PV221" s="5"/>
      <c r="PW221" s="5"/>
      <c r="PX221" s="5"/>
      <c r="PY221" s="5"/>
      <c r="PZ221" s="5"/>
      <c r="QA221" s="5"/>
      <c r="QB221" s="4"/>
      <c r="QC221" s="4"/>
      <c r="QD221" s="4"/>
      <c r="QE221" s="4"/>
      <c r="QF221" s="4"/>
      <c r="QG221" s="4"/>
      <c r="QH221" s="4"/>
      <c r="QI221" s="4"/>
      <c r="QJ221" s="4"/>
      <c r="QK221" s="4"/>
      <c r="QL221" s="4"/>
      <c r="QM221" s="4"/>
      <c r="QN221" s="4"/>
      <c r="QO221" s="4"/>
      <c r="QP221" s="4"/>
      <c r="QQ221" s="4"/>
      <c r="QR221" s="4"/>
      <c r="QS221" s="4"/>
      <c r="QT221" s="4"/>
      <c r="QU221" s="4"/>
      <c r="QV221" s="4"/>
      <c r="QW221" s="4"/>
      <c r="QX221" s="6"/>
      <c r="QY221" s="6"/>
      <c r="QZ221" s="6"/>
      <c r="RA221" s="6"/>
      <c r="RB221" s="6"/>
      <c r="RC221" s="6"/>
      <c r="RD221" s="6"/>
      <c r="RE221" s="6"/>
      <c r="RF221" s="6"/>
      <c r="RG221" s="2"/>
      <c r="RH221" s="2"/>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2" t="s">
        <v>1879</v>
      </c>
      <c r="ST221" s="2"/>
      <c r="SU221" s="2"/>
      <c r="SV221" s="2"/>
      <c r="SW221" s="2" t="s">
        <v>529</v>
      </c>
      <c r="SX221" s="2"/>
      <c r="SY221" s="2" t="s">
        <v>2001</v>
      </c>
      <c r="SZ221" s="2"/>
      <c r="TA221" s="2"/>
      <c r="TB221" s="2"/>
      <c r="TC221" s="2"/>
      <c r="TD221" s="2"/>
      <c r="TE221" s="2"/>
      <c r="TF221" s="2"/>
      <c r="TG221" s="2"/>
      <c r="TH221" s="2"/>
      <c r="TI221" s="2"/>
      <c r="TJ221" s="2"/>
      <c r="TK221" s="14" t="s">
        <v>8425</v>
      </c>
      <c r="TL221" s="2"/>
      <c r="TM221" s="2">
        <v>-1</v>
      </c>
      <c r="TN221" s="2"/>
      <c r="TO221" s="2" t="s">
        <v>8308</v>
      </c>
      <c r="TP221" s="2"/>
      <c r="TQ221" s="2" t="b">
        <v>1</v>
      </c>
      <c r="TR221" s="14" t="s">
        <v>8367</v>
      </c>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row>
    <row r="222" spans="1:1128" x14ac:dyDescent="0.25">
      <c r="A222" s="1" t="s">
        <v>8251</v>
      </c>
      <c r="C222" s="1" t="s">
        <v>8485</v>
      </c>
      <c r="E222" s="11"/>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1"/>
      <c r="BP222" s="5"/>
      <c r="BQ222" s="5"/>
      <c r="BR222" s="5"/>
      <c r="BS222" s="5"/>
      <c r="BT222" s="5"/>
      <c r="BU222" s="5"/>
      <c r="BV222" s="11"/>
      <c r="BW222" s="5"/>
      <c r="BX222" s="5"/>
      <c r="BY222" s="5"/>
      <c r="BZ222" s="5"/>
      <c r="CA222" s="5"/>
      <c r="CB222" s="11"/>
      <c r="CC222" s="5"/>
      <c r="CD222" s="5"/>
      <c r="CE222" s="5"/>
      <c r="CF222" s="5"/>
      <c r="CG222" s="5"/>
      <c r="CJ222" s="1" t="s">
        <v>5319</v>
      </c>
      <c r="CL222" s="1" t="s">
        <v>7786</v>
      </c>
      <c r="CP222" s="1" t="s">
        <v>7823</v>
      </c>
      <c r="CX222" s="5" t="s">
        <v>2001</v>
      </c>
      <c r="CY222" s="5"/>
      <c r="CZ222" s="5"/>
      <c r="DA222" s="5"/>
      <c r="DB222" s="5"/>
      <c r="DC222" s="5"/>
      <c r="DD222" s="5"/>
      <c r="DE222" s="6">
        <v>1</v>
      </c>
      <c r="DF222" s="2"/>
      <c r="DG222" s="2"/>
      <c r="DH222" s="2"/>
      <c r="DI222" s="2"/>
      <c r="DJ222" s="3" t="s">
        <v>8543</v>
      </c>
      <c r="DK222" s="3"/>
      <c r="DL222" s="7"/>
      <c r="DM222" s="4"/>
      <c r="DN222" s="4"/>
      <c r="DO222" s="4"/>
      <c r="DP222" s="4"/>
      <c r="DQ222" s="4"/>
      <c r="DR222" s="4"/>
      <c r="DS222" s="4"/>
      <c r="DT222" s="4"/>
      <c r="DU222" s="4"/>
      <c r="DV222" s="4"/>
      <c r="DW222" s="4"/>
      <c r="DX222" s="4"/>
      <c r="DY222" s="4"/>
      <c r="DZ222" s="4"/>
      <c r="EA222" s="4"/>
      <c r="EB222" s="4"/>
      <c r="EC222" s="7"/>
      <c r="ED222" s="7"/>
      <c r="EE222" s="6"/>
      <c r="EF222" s="2" t="s">
        <v>527</v>
      </c>
      <c r="EG222" s="2"/>
      <c r="EH222" s="2"/>
      <c r="EI222" s="2"/>
      <c r="EJ222" s="2">
        <v>1</v>
      </c>
      <c r="EK222" s="2" t="s">
        <v>8975</v>
      </c>
      <c r="EL222" s="2"/>
      <c r="EM222" s="2" t="s">
        <v>9033</v>
      </c>
      <c r="EN222" s="3" t="s">
        <v>533</v>
      </c>
      <c r="EO222" s="3">
        <v>1</v>
      </c>
      <c r="EP222" s="6"/>
      <c r="EQ222" s="6"/>
      <c r="ER222" s="6"/>
      <c r="ES222" s="6"/>
      <c r="ET222" s="4"/>
      <c r="EU222" s="4"/>
      <c r="EV222" s="4"/>
      <c r="EW222" s="4"/>
      <c r="EX222" s="4"/>
      <c r="EY222" s="4"/>
      <c r="EZ222" s="4"/>
      <c r="FA222" s="4"/>
      <c r="FB222" s="4"/>
      <c r="FC222" s="4"/>
      <c r="FD222" s="4"/>
      <c r="FE222" s="4"/>
      <c r="FF222" s="4"/>
      <c r="FG222" s="4"/>
      <c r="FH222" s="4"/>
      <c r="FI222" s="4"/>
      <c r="FJ222" s="4"/>
      <c r="FK222" s="6"/>
      <c r="FL222" s="6"/>
      <c r="FM222" s="6"/>
      <c r="FN222" s="6"/>
      <c r="FO222" s="6"/>
      <c r="FP222" s="6"/>
      <c r="FQ222" s="6"/>
      <c r="FR222" s="3"/>
      <c r="FS222" s="5"/>
      <c r="FT222" s="5"/>
      <c r="FU222" s="5"/>
      <c r="FV222" s="5"/>
      <c r="FW222" s="7"/>
      <c r="FX222" s="7"/>
      <c r="FY222" s="3"/>
      <c r="FZ222" s="4"/>
      <c r="GA222" s="4"/>
      <c r="GB222" s="7"/>
      <c r="GC222" s="7"/>
      <c r="GD222" s="7"/>
      <c r="GE222" s="7"/>
      <c r="GF222" s="2"/>
      <c r="GG222" s="2"/>
      <c r="GH222" s="6"/>
      <c r="GI222" s="6"/>
      <c r="GJ222" s="6"/>
      <c r="GK222" s="6"/>
      <c r="GL222" s="6"/>
      <c r="GM222" s="5"/>
      <c r="GN222" s="5"/>
      <c r="GO222" s="5"/>
      <c r="GP222" s="5"/>
      <c r="GQ222" s="5"/>
      <c r="GR222" s="3"/>
      <c r="GS222" s="3"/>
      <c r="GT222" s="3"/>
      <c r="GU222" s="3"/>
      <c r="GV222" s="3"/>
      <c r="GW222" s="3"/>
      <c r="GX222" s="3"/>
      <c r="GY222" s="3"/>
      <c r="GZ222" s="3"/>
      <c r="HA222" s="3"/>
      <c r="HB222" s="3"/>
      <c r="HC222" s="3"/>
      <c r="HD222" s="3"/>
      <c r="HE222" s="3"/>
      <c r="HF222" s="3"/>
      <c r="HG222" s="3"/>
      <c r="HH222" s="3"/>
      <c r="HI222" s="3"/>
      <c r="HJ222" s="3"/>
      <c r="HK222" s="4"/>
      <c r="HL222" s="4"/>
      <c r="HM222" s="4"/>
      <c r="HN222" s="4"/>
      <c r="HO222" s="4"/>
      <c r="HP222" s="4"/>
      <c r="HQ222" s="4"/>
      <c r="HR222" s="4"/>
      <c r="HS222" s="5"/>
      <c r="HT222" s="5"/>
      <c r="HU222" s="5"/>
      <c r="HV222" s="5"/>
      <c r="HW222" s="5"/>
      <c r="HX222" s="5"/>
      <c r="HY222" s="5"/>
      <c r="HZ222" s="5"/>
      <c r="IA222" s="5"/>
      <c r="IB222" s="5"/>
      <c r="IC222" s="5"/>
      <c r="ID222" s="5"/>
      <c r="IE222" s="5"/>
      <c r="IF222" s="5"/>
      <c r="IG222" s="5"/>
      <c r="IH222" s="5"/>
      <c r="II222" s="5"/>
      <c r="IJ222" s="5"/>
      <c r="IK222" s="5"/>
      <c r="IL222" s="5"/>
      <c r="IM222" s="5"/>
      <c r="IN222" s="6"/>
      <c r="IO222" s="6"/>
      <c r="IP222" s="6"/>
      <c r="IQ222" s="6"/>
      <c r="IR222" s="6"/>
      <c r="IS222" s="6"/>
      <c r="IT222" s="6"/>
      <c r="IU222" s="6"/>
      <c r="IV222" s="6"/>
      <c r="IW222" s="6"/>
      <c r="IX222" s="6"/>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11"/>
      <c r="MT222" s="5"/>
      <c r="MU222" s="5"/>
      <c r="MV222" s="5"/>
      <c r="MW222" s="5"/>
      <c r="MX222" s="5"/>
      <c r="MY222" s="5"/>
      <c r="MZ222" s="5"/>
      <c r="NA222" s="5"/>
      <c r="NB222" s="5"/>
      <c r="NC222" s="5"/>
      <c r="ND222" s="5"/>
      <c r="NE222" s="5"/>
      <c r="NF222" s="5"/>
      <c r="NG222" s="5"/>
      <c r="NH222" s="5"/>
      <c r="NI222" s="5"/>
      <c r="NJ222" s="5"/>
      <c r="NK222" s="5"/>
      <c r="NL222" s="11"/>
      <c r="NM222" s="5"/>
      <c r="NN222" s="5"/>
      <c r="NO222" s="5"/>
      <c r="NP222" s="5"/>
      <c r="NQ222" s="5"/>
      <c r="NR222" s="5"/>
      <c r="NS222" s="5"/>
      <c r="NT222" s="5"/>
      <c r="NU222" s="5"/>
      <c r="NV222" s="5"/>
      <c r="NW222" s="5"/>
      <c r="NX222" s="11"/>
      <c r="NY222" s="5"/>
      <c r="NZ222" s="5"/>
      <c r="OA222" s="5"/>
      <c r="OB222" s="5"/>
      <c r="OC222" s="5"/>
      <c r="OD222" s="5"/>
      <c r="OE222" s="5"/>
      <c r="OF222" s="5"/>
      <c r="OG222" s="5"/>
      <c r="OH222" s="5"/>
      <c r="OI222" s="5"/>
      <c r="OJ222" s="11"/>
      <c r="OK222" s="5"/>
      <c r="OL222" s="5"/>
      <c r="OM222" s="5"/>
      <c r="ON222" s="5"/>
      <c r="OO222" s="5"/>
      <c r="OP222" s="5"/>
      <c r="OQ222" s="5"/>
      <c r="OR222" s="5"/>
      <c r="OS222" s="5"/>
      <c r="OT222" s="5"/>
      <c r="OU222" s="11"/>
      <c r="OV222" s="5"/>
      <c r="OW222" s="5"/>
      <c r="OX222" s="5"/>
      <c r="OY222" s="5"/>
      <c r="OZ222" s="5"/>
      <c r="PA222" s="5"/>
      <c r="PB222" s="5"/>
      <c r="PC222" s="5"/>
      <c r="PD222" s="5"/>
      <c r="PE222" s="5"/>
      <c r="PF222" s="11"/>
      <c r="PG222" s="5"/>
      <c r="PH222" s="5"/>
      <c r="PI222" s="5"/>
      <c r="PJ222" s="5"/>
      <c r="PK222" s="5"/>
      <c r="PL222" s="5"/>
      <c r="PM222" s="5"/>
      <c r="PN222" s="5"/>
      <c r="PO222" s="5"/>
      <c r="PP222" s="5"/>
      <c r="PQ222" s="11"/>
      <c r="PR222" s="5"/>
      <c r="PS222" s="5"/>
      <c r="PT222" s="5"/>
      <c r="PU222" s="5"/>
      <c r="PV222" s="5"/>
      <c r="PW222" s="5"/>
      <c r="PX222" s="5"/>
      <c r="PY222" s="5"/>
      <c r="PZ222" s="5"/>
      <c r="QA222" s="5"/>
      <c r="QB222" s="4"/>
      <c r="QC222" s="4"/>
      <c r="QD222" s="4"/>
      <c r="QE222" s="4"/>
      <c r="QF222" s="4"/>
      <c r="QG222" s="4"/>
      <c r="QH222" s="4"/>
      <c r="QI222" s="4"/>
      <c r="QJ222" s="4"/>
      <c r="QK222" s="4"/>
      <c r="QL222" s="4"/>
      <c r="QM222" s="4"/>
      <c r="QN222" s="4"/>
      <c r="QO222" s="4"/>
      <c r="QP222" s="4"/>
      <c r="QQ222" s="4"/>
      <c r="QR222" s="4"/>
      <c r="QS222" s="4"/>
      <c r="QT222" s="4"/>
      <c r="QU222" s="4"/>
      <c r="QV222" s="4"/>
      <c r="QW222" s="4"/>
      <c r="QX222" s="6"/>
      <c r="QY222" s="6"/>
      <c r="QZ222" s="6"/>
      <c r="RA222" s="6"/>
      <c r="RB222" s="6"/>
      <c r="RC222" s="6"/>
      <c r="RD222" s="6"/>
      <c r="RE222" s="6"/>
      <c r="RF222" s="6"/>
      <c r="RG222" s="2"/>
      <c r="RH222" s="2"/>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2" t="s">
        <v>1879</v>
      </c>
      <c r="ST222" s="2"/>
      <c r="SU222" s="2"/>
      <c r="SV222" s="2"/>
      <c r="SW222" s="2" t="s">
        <v>529</v>
      </c>
      <c r="SX222" s="2"/>
      <c r="SY222" s="2" t="s">
        <v>2001</v>
      </c>
      <c r="SZ222" s="2"/>
      <c r="TA222" s="2"/>
      <c r="TB222" s="2"/>
      <c r="TC222" s="2"/>
      <c r="TD222" s="2"/>
      <c r="TE222" s="2"/>
      <c r="TF222" s="2"/>
      <c r="TG222" s="2"/>
      <c r="TH222" s="2"/>
      <c r="TI222" s="2"/>
      <c r="TJ222" s="2"/>
      <c r="TK222" s="14" t="s">
        <v>8426</v>
      </c>
      <c r="TL222" s="2"/>
      <c r="TM222" s="2">
        <v>-1</v>
      </c>
      <c r="TN222" s="2"/>
      <c r="TO222" s="2" t="s">
        <v>8309</v>
      </c>
      <c r="TP222" s="2"/>
      <c r="TQ222" s="2" t="b">
        <v>1</v>
      </c>
      <c r="TR222" s="14" t="s">
        <v>8368</v>
      </c>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row>
    <row r="223" spans="1:1128" x14ac:dyDescent="0.25">
      <c r="A223" s="1" t="s">
        <v>8252</v>
      </c>
      <c r="C223" s="1" t="s">
        <v>8486</v>
      </c>
      <c r="E223" s="11"/>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1"/>
      <c r="BP223" s="5"/>
      <c r="BQ223" s="5"/>
      <c r="BR223" s="5"/>
      <c r="BS223" s="5"/>
      <c r="BT223" s="5"/>
      <c r="BU223" s="5"/>
      <c r="BV223" s="11"/>
      <c r="BW223" s="5"/>
      <c r="BX223" s="5"/>
      <c r="BY223" s="5"/>
      <c r="BZ223" s="5"/>
      <c r="CA223" s="5"/>
      <c r="CB223" s="11"/>
      <c r="CC223" s="5"/>
      <c r="CD223" s="5"/>
      <c r="CE223" s="5"/>
      <c r="CF223" s="5"/>
      <c r="CG223" s="5"/>
      <c r="CJ223" s="1" t="s">
        <v>700</v>
      </c>
      <c r="CL223" s="1" t="s">
        <v>7786</v>
      </c>
      <c r="CP223" s="1" t="s">
        <v>7823</v>
      </c>
      <c r="CX223" s="5" t="s">
        <v>2001</v>
      </c>
      <c r="CY223" s="5"/>
      <c r="CZ223" s="5"/>
      <c r="DA223" s="5"/>
      <c r="DB223" s="5"/>
      <c r="DC223" s="5"/>
      <c r="DD223" s="5"/>
      <c r="DE223" s="6">
        <v>1</v>
      </c>
      <c r="DF223" s="2"/>
      <c r="DG223" s="2"/>
      <c r="DH223" s="2"/>
      <c r="DI223" s="2"/>
      <c r="DJ223" s="3" t="s">
        <v>8544</v>
      </c>
      <c r="DK223" s="3"/>
      <c r="DL223" s="7"/>
      <c r="DM223" s="4"/>
      <c r="DN223" s="4"/>
      <c r="DO223" s="4"/>
      <c r="DP223" s="4"/>
      <c r="DQ223" s="4"/>
      <c r="DR223" s="4"/>
      <c r="DS223" s="4"/>
      <c r="DT223" s="4"/>
      <c r="DU223" s="4"/>
      <c r="DV223" s="4"/>
      <c r="DW223" s="4"/>
      <c r="DX223" s="4"/>
      <c r="DY223" s="4"/>
      <c r="DZ223" s="4"/>
      <c r="EA223" s="4"/>
      <c r="EB223" s="4"/>
      <c r="EC223" s="7"/>
      <c r="ED223" s="7"/>
      <c r="EE223" s="6"/>
      <c r="EF223" s="2" t="s">
        <v>527</v>
      </c>
      <c r="EG223" s="2"/>
      <c r="EH223" s="2"/>
      <c r="EI223" s="2"/>
      <c r="EJ223" s="2">
        <v>1</v>
      </c>
      <c r="EK223" s="2" t="s">
        <v>8976</v>
      </c>
      <c r="EL223" s="2"/>
      <c r="EM223" s="2" t="s">
        <v>9034</v>
      </c>
      <c r="EN223" s="3" t="s">
        <v>533</v>
      </c>
      <c r="EO223" s="3">
        <v>1</v>
      </c>
      <c r="EP223" s="6"/>
      <c r="EQ223" s="6"/>
      <c r="ER223" s="6"/>
      <c r="ES223" s="6"/>
      <c r="ET223" s="4"/>
      <c r="EU223" s="4"/>
      <c r="EV223" s="4"/>
      <c r="EW223" s="4"/>
      <c r="EX223" s="4"/>
      <c r="EY223" s="4"/>
      <c r="EZ223" s="4"/>
      <c r="FA223" s="4"/>
      <c r="FB223" s="4"/>
      <c r="FC223" s="4"/>
      <c r="FD223" s="4"/>
      <c r="FE223" s="4"/>
      <c r="FF223" s="4"/>
      <c r="FG223" s="4"/>
      <c r="FH223" s="4"/>
      <c r="FI223" s="4"/>
      <c r="FJ223" s="4"/>
      <c r="FK223" s="6"/>
      <c r="FL223" s="6"/>
      <c r="FM223" s="6"/>
      <c r="FN223" s="6"/>
      <c r="FO223" s="6"/>
      <c r="FP223" s="6"/>
      <c r="FQ223" s="6"/>
      <c r="FR223" s="3"/>
      <c r="FS223" s="5"/>
      <c r="FT223" s="5"/>
      <c r="FU223" s="5"/>
      <c r="FV223" s="5"/>
      <c r="FW223" s="7"/>
      <c r="FX223" s="7"/>
      <c r="FY223" s="3"/>
      <c r="FZ223" s="4"/>
      <c r="GA223" s="4"/>
      <c r="GB223" s="7"/>
      <c r="GC223" s="7"/>
      <c r="GD223" s="7"/>
      <c r="GE223" s="7"/>
      <c r="GF223" s="2"/>
      <c r="GG223" s="2"/>
      <c r="GH223" s="6"/>
      <c r="GI223" s="6"/>
      <c r="GJ223" s="6"/>
      <c r="GK223" s="6"/>
      <c r="GL223" s="6"/>
      <c r="GM223" s="5"/>
      <c r="GN223" s="5"/>
      <c r="GO223" s="5"/>
      <c r="GP223" s="5"/>
      <c r="GQ223" s="5"/>
      <c r="GR223" s="3"/>
      <c r="GS223" s="3"/>
      <c r="GT223" s="3"/>
      <c r="GU223" s="3"/>
      <c r="GV223" s="3"/>
      <c r="GW223" s="3"/>
      <c r="GX223" s="3"/>
      <c r="GY223" s="3"/>
      <c r="GZ223" s="3"/>
      <c r="HA223" s="3"/>
      <c r="HB223" s="3"/>
      <c r="HC223" s="3"/>
      <c r="HD223" s="3"/>
      <c r="HE223" s="3"/>
      <c r="HF223" s="3"/>
      <c r="HG223" s="3"/>
      <c r="HH223" s="3"/>
      <c r="HI223" s="3"/>
      <c r="HJ223" s="3"/>
      <c r="HK223" s="4"/>
      <c r="HL223" s="4"/>
      <c r="HM223" s="4"/>
      <c r="HN223" s="4"/>
      <c r="HO223" s="4"/>
      <c r="HP223" s="4"/>
      <c r="HQ223" s="4"/>
      <c r="HR223" s="4"/>
      <c r="HS223" s="5"/>
      <c r="HT223" s="5"/>
      <c r="HU223" s="5"/>
      <c r="HV223" s="5"/>
      <c r="HW223" s="5"/>
      <c r="HX223" s="5"/>
      <c r="HY223" s="5"/>
      <c r="HZ223" s="5"/>
      <c r="IA223" s="5"/>
      <c r="IB223" s="5"/>
      <c r="IC223" s="5"/>
      <c r="ID223" s="5"/>
      <c r="IE223" s="5"/>
      <c r="IF223" s="5"/>
      <c r="IG223" s="5"/>
      <c r="IH223" s="5"/>
      <c r="II223" s="5"/>
      <c r="IJ223" s="5"/>
      <c r="IK223" s="5"/>
      <c r="IL223" s="5"/>
      <c r="IM223" s="5"/>
      <c r="IN223" s="6"/>
      <c r="IO223" s="6"/>
      <c r="IP223" s="6"/>
      <c r="IQ223" s="6"/>
      <c r="IR223" s="6"/>
      <c r="IS223" s="6"/>
      <c r="IT223" s="6"/>
      <c r="IU223" s="6"/>
      <c r="IV223" s="6"/>
      <c r="IW223" s="6"/>
      <c r="IX223" s="6"/>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11"/>
      <c r="MT223" s="5"/>
      <c r="MU223" s="5"/>
      <c r="MV223" s="5"/>
      <c r="MW223" s="5"/>
      <c r="MX223" s="5"/>
      <c r="MY223" s="5"/>
      <c r="MZ223" s="5"/>
      <c r="NA223" s="5"/>
      <c r="NB223" s="5"/>
      <c r="NC223" s="5"/>
      <c r="ND223" s="5"/>
      <c r="NE223" s="5"/>
      <c r="NF223" s="5"/>
      <c r="NG223" s="5"/>
      <c r="NH223" s="5"/>
      <c r="NI223" s="5"/>
      <c r="NJ223" s="5"/>
      <c r="NK223" s="5"/>
      <c r="NL223" s="11"/>
      <c r="NM223" s="5"/>
      <c r="NN223" s="5"/>
      <c r="NO223" s="5"/>
      <c r="NP223" s="5"/>
      <c r="NQ223" s="5"/>
      <c r="NR223" s="5"/>
      <c r="NS223" s="5"/>
      <c r="NT223" s="5"/>
      <c r="NU223" s="5"/>
      <c r="NV223" s="5"/>
      <c r="NW223" s="5"/>
      <c r="NX223" s="11"/>
      <c r="NY223" s="5"/>
      <c r="NZ223" s="5"/>
      <c r="OA223" s="5"/>
      <c r="OB223" s="5"/>
      <c r="OC223" s="5"/>
      <c r="OD223" s="5"/>
      <c r="OE223" s="5"/>
      <c r="OF223" s="5"/>
      <c r="OG223" s="5"/>
      <c r="OH223" s="5"/>
      <c r="OI223" s="5"/>
      <c r="OJ223" s="11"/>
      <c r="OK223" s="5"/>
      <c r="OL223" s="5"/>
      <c r="OM223" s="5"/>
      <c r="ON223" s="5"/>
      <c r="OO223" s="5"/>
      <c r="OP223" s="5"/>
      <c r="OQ223" s="5"/>
      <c r="OR223" s="5"/>
      <c r="OS223" s="5"/>
      <c r="OT223" s="5"/>
      <c r="OU223" s="11"/>
      <c r="OV223" s="5"/>
      <c r="OW223" s="5"/>
      <c r="OX223" s="5"/>
      <c r="OY223" s="5"/>
      <c r="OZ223" s="5"/>
      <c r="PA223" s="5"/>
      <c r="PB223" s="5"/>
      <c r="PC223" s="5"/>
      <c r="PD223" s="5"/>
      <c r="PE223" s="5"/>
      <c r="PF223" s="11"/>
      <c r="PG223" s="5"/>
      <c r="PH223" s="5"/>
      <c r="PI223" s="5"/>
      <c r="PJ223" s="5"/>
      <c r="PK223" s="5"/>
      <c r="PL223" s="5"/>
      <c r="PM223" s="5"/>
      <c r="PN223" s="5"/>
      <c r="PO223" s="5"/>
      <c r="PP223" s="5"/>
      <c r="PQ223" s="11"/>
      <c r="PR223" s="5"/>
      <c r="PS223" s="5"/>
      <c r="PT223" s="5"/>
      <c r="PU223" s="5"/>
      <c r="PV223" s="5"/>
      <c r="PW223" s="5"/>
      <c r="PX223" s="5"/>
      <c r="PY223" s="5"/>
      <c r="PZ223" s="5"/>
      <c r="QA223" s="5"/>
      <c r="QB223" s="4"/>
      <c r="QC223" s="4"/>
      <c r="QD223" s="4"/>
      <c r="QE223" s="4"/>
      <c r="QF223" s="4"/>
      <c r="QG223" s="4"/>
      <c r="QH223" s="4"/>
      <c r="QI223" s="4"/>
      <c r="QJ223" s="4"/>
      <c r="QK223" s="4"/>
      <c r="QL223" s="4"/>
      <c r="QM223" s="4"/>
      <c r="QN223" s="4"/>
      <c r="QO223" s="4"/>
      <c r="QP223" s="4"/>
      <c r="QQ223" s="4"/>
      <c r="QR223" s="4"/>
      <c r="QS223" s="4"/>
      <c r="QT223" s="4"/>
      <c r="QU223" s="4"/>
      <c r="QV223" s="4"/>
      <c r="QW223" s="4"/>
      <c r="QX223" s="6"/>
      <c r="QY223" s="6"/>
      <c r="QZ223" s="6"/>
      <c r="RA223" s="6"/>
      <c r="RB223" s="6"/>
      <c r="RC223" s="6"/>
      <c r="RD223" s="6"/>
      <c r="RE223" s="6"/>
      <c r="RF223" s="6"/>
      <c r="RG223" s="2"/>
      <c r="RH223" s="2"/>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2" t="s">
        <v>1879</v>
      </c>
      <c r="ST223" s="2"/>
      <c r="SU223" s="2"/>
      <c r="SV223" s="2"/>
      <c r="SW223" s="2" t="s">
        <v>529</v>
      </c>
      <c r="SX223" s="2"/>
      <c r="SY223" s="2" t="s">
        <v>2001</v>
      </c>
      <c r="SZ223" s="2"/>
      <c r="TA223" s="2"/>
      <c r="TB223" s="2"/>
      <c r="TC223" s="2"/>
      <c r="TD223" s="2"/>
      <c r="TE223" s="2"/>
      <c r="TF223" s="2"/>
      <c r="TG223" s="2"/>
      <c r="TH223" s="2"/>
      <c r="TI223" s="2"/>
      <c r="TJ223" s="2"/>
      <c r="TK223" s="14" t="s">
        <v>8427</v>
      </c>
      <c r="TL223" s="2"/>
      <c r="TM223" s="2">
        <v>-1</v>
      </c>
      <c r="TN223" s="2"/>
      <c r="TO223" s="2" t="s">
        <v>8310</v>
      </c>
      <c r="TP223" s="2"/>
      <c r="TQ223" s="2" t="b">
        <v>1</v>
      </c>
      <c r="TR223" s="14" t="s">
        <v>8369</v>
      </c>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row>
    <row r="224" spans="1:1128" x14ac:dyDescent="0.25">
      <c r="A224" s="1" t="s">
        <v>8253</v>
      </c>
      <c r="C224" s="1" t="s">
        <v>8487</v>
      </c>
      <c r="E224" s="11"/>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1"/>
      <c r="BP224" s="5"/>
      <c r="BQ224" s="5"/>
      <c r="BR224" s="5"/>
      <c r="BS224" s="5"/>
      <c r="BT224" s="5"/>
      <c r="BU224" s="5"/>
      <c r="BV224" s="11"/>
      <c r="BW224" s="5"/>
      <c r="BX224" s="5"/>
      <c r="BY224" s="5"/>
      <c r="BZ224" s="5"/>
      <c r="CA224" s="5"/>
      <c r="CB224" s="11"/>
      <c r="CC224" s="5"/>
      <c r="CD224" s="5"/>
      <c r="CE224" s="5"/>
      <c r="CF224" s="5"/>
      <c r="CG224" s="5"/>
      <c r="CJ224" s="1" t="s">
        <v>5322</v>
      </c>
      <c r="CL224" s="1" t="s">
        <v>7786</v>
      </c>
      <c r="CP224" s="1" t="s">
        <v>7823</v>
      </c>
      <c r="CX224" s="5" t="s">
        <v>2001</v>
      </c>
      <c r="CY224" s="5"/>
      <c r="CZ224" s="5"/>
      <c r="DA224" s="5"/>
      <c r="DB224" s="5"/>
      <c r="DC224" s="5"/>
      <c r="DD224" s="5"/>
      <c r="DE224" s="6">
        <v>1</v>
      </c>
      <c r="DF224" s="2"/>
      <c r="DG224" s="2"/>
      <c r="DH224" s="2"/>
      <c r="DI224" s="2"/>
      <c r="DJ224" s="3" t="s">
        <v>8545</v>
      </c>
      <c r="DK224" s="3"/>
      <c r="DL224" s="7"/>
      <c r="DM224" s="4"/>
      <c r="DN224" s="4"/>
      <c r="DO224" s="4"/>
      <c r="DP224" s="4"/>
      <c r="DQ224" s="4"/>
      <c r="DR224" s="4"/>
      <c r="DS224" s="4"/>
      <c r="DT224" s="4"/>
      <c r="DU224" s="4"/>
      <c r="DV224" s="4"/>
      <c r="DW224" s="4"/>
      <c r="DX224" s="4"/>
      <c r="DY224" s="4"/>
      <c r="DZ224" s="4"/>
      <c r="EA224" s="4"/>
      <c r="EB224" s="4"/>
      <c r="EC224" s="7"/>
      <c r="ED224" s="7"/>
      <c r="EE224" s="6"/>
      <c r="EF224" s="2" t="s">
        <v>527</v>
      </c>
      <c r="EG224" s="2"/>
      <c r="EH224" s="2"/>
      <c r="EI224" s="2"/>
      <c r="EJ224" s="2">
        <v>1</v>
      </c>
      <c r="EK224" s="2" t="s">
        <v>8977</v>
      </c>
      <c r="EL224" s="2"/>
      <c r="EM224" s="2" t="s">
        <v>9035</v>
      </c>
      <c r="EN224" s="3" t="s">
        <v>533</v>
      </c>
      <c r="EO224" s="3">
        <v>1</v>
      </c>
      <c r="EP224" s="6"/>
      <c r="EQ224" s="6"/>
      <c r="ER224" s="6"/>
      <c r="ES224" s="6"/>
      <c r="ET224" s="4"/>
      <c r="EU224" s="4"/>
      <c r="EV224" s="4"/>
      <c r="EW224" s="4"/>
      <c r="EX224" s="4"/>
      <c r="EY224" s="4"/>
      <c r="EZ224" s="4"/>
      <c r="FA224" s="4"/>
      <c r="FB224" s="4"/>
      <c r="FC224" s="4"/>
      <c r="FD224" s="4"/>
      <c r="FE224" s="4"/>
      <c r="FF224" s="4"/>
      <c r="FG224" s="4"/>
      <c r="FH224" s="4"/>
      <c r="FI224" s="4"/>
      <c r="FJ224" s="4"/>
      <c r="FK224" s="6"/>
      <c r="FL224" s="6"/>
      <c r="FM224" s="6"/>
      <c r="FN224" s="6"/>
      <c r="FO224" s="6"/>
      <c r="FP224" s="6"/>
      <c r="FQ224" s="6"/>
      <c r="FR224" s="3"/>
      <c r="FS224" s="5"/>
      <c r="FT224" s="5"/>
      <c r="FU224" s="5"/>
      <c r="FV224" s="5"/>
      <c r="FW224" s="7"/>
      <c r="FX224" s="7"/>
      <c r="FY224" s="3"/>
      <c r="FZ224" s="4"/>
      <c r="GA224" s="4"/>
      <c r="GB224" s="7"/>
      <c r="GC224" s="7"/>
      <c r="GD224" s="7"/>
      <c r="GE224" s="7"/>
      <c r="GF224" s="2"/>
      <c r="GG224" s="2"/>
      <c r="GH224" s="6"/>
      <c r="GI224" s="6"/>
      <c r="GJ224" s="6"/>
      <c r="GK224" s="6"/>
      <c r="GL224" s="6"/>
      <c r="GM224" s="5"/>
      <c r="GN224" s="5"/>
      <c r="GO224" s="5"/>
      <c r="GP224" s="5"/>
      <c r="GQ224" s="5"/>
      <c r="GR224" s="3"/>
      <c r="GS224" s="3"/>
      <c r="GT224" s="3"/>
      <c r="GU224" s="3"/>
      <c r="GV224" s="3"/>
      <c r="GW224" s="3"/>
      <c r="GX224" s="3"/>
      <c r="GY224" s="3"/>
      <c r="GZ224" s="3"/>
      <c r="HA224" s="3"/>
      <c r="HB224" s="3"/>
      <c r="HC224" s="3"/>
      <c r="HD224" s="3"/>
      <c r="HE224" s="3"/>
      <c r="HF224" s="3"/>
      <c r="HG224" s="3"/>
      <c r="HH224" s="3"/>
      <c r="HI224" s="3"/>
      <c r="HJ224" s="3"/>
      <c r="HK224" s="4"/>
      <c r="HL224" s="4"/>
      <c r="HM224" s="4"/>
      <c r="HN224" s="4"/>
      <c r="HO224" s="4"/>
      <c r="HP224" s="4"/>
      <c r="HQ224" s="4"/>
      <c r="HR224" s="4"/>
      <c r="HS224" s="5"/>
      <c r="HT224" s="5"/>
      <c r="HU224" s="5"/>
      <c r="HV224" s="5"/>
      <c r="HW224" s="5"/>
      <c r="HX224" s="5"/>
      <c r="HY224" s="5"/>
      <c r="HZ224" s="5"/>
      <c r="IA224" s="5"/>
      <c r="IB224" s="5"/>
      <c r="IC224" s="5"/>
      <c r="ID224" s="5"/>
      <c r="IE224" s="5"/>
      <c r="IF224" s="5"/>
      <c r="IG224" s="5"/>
      <c r="IH224" s="5"/>
      <c r="II224" s="5"/>
      <c r="IJ224" s="5"/>
      <c r="IK224" s="5"/>
      <c r="IL224" s="5"/>
      <c r="IM224" s="5"/>
      <c r="IN224" s="6"/>
      <c r="IO224" s="6"/>
      <c r="IP224" s="6"/>
      <c r="IQ224" s="6"/>
      <c r="IR224" s="6"/>
      <c r="IS224" s="6"/>
      <c r="IT224" s="6"/>
      <c r="IU224" s="6"/>
      <c r="IV224" s="6"/>
      <c r="IW224" s="6"/>
      <c r="IX224" s="6"/>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11"/>
      <c r="MT224" s="5"/>
      <c r="MU224" s="5"/>
      <c r="MV224" s="5"/>
      <c r="MW224" s="5"/>
      <c r="MX224" s="5"/>
      <c r="MY224" s="5"/>
      <c r="MZ224" s="5"/>
      <c r="NA224" s="5"/>
      <c r="NB224" s="5"/>
      <c r="NC224" s="5"/>
      <c r="ND224" s="5"/>
      <c r="NE224" s="5"/>
      <c r="NF224" s="5"/>
      <c r="NG224" s="5"/>
      <c r="NH224" s="5"/>
      <c r="NI224" s="5"/>
      <c r="NJ224" s="5"/>
      <c r="NK224" s="5"/>
      <c r="NL224" s="11"/>
      <c r="NM224" s="5"/>
      <c r="NN224" s="5"/>
      <c r="NO224" s="5"/>
      <c r="NP224" s="5"/>
      <c r="NQ224" s="5"/>
      <c r="NR224" s="5"/>
      <c r="NS224" s="5"/>
      <c r="NT224" s="5"/>
      <c r="NU224" s="5"/>
      <c r="NV224" s="5"/>
      <c r="NW224" s="5"/>
      <c r="NX224" s="11"/>
      <c r="NY224" s="5"/>
      <c r="NZ224" s="5"/>
      <c r="OA224" s="5"/>
      <c r="OB224" s="5"/>
      <c r="OC224" s="5"/>
      <c r="OD224" s="5"/>
      <c r="OE224" s="5"/>
      <c r="OF224" s="5"/>
      <c r="OG224" s="5"/>
      <c r="OH224" s="5"/>
      <c r="OI224" s="5"/>
      <c r="OJ224" s="11"/>
      <c r="OK224" s="5"/>
      <c r="OL224" s="5"/>
      <c r="OM224" s="5"/>
      <c r="ON224" s="5"/>
      <c r="OO224" s="5"/>
      <c r="OP224" s="5"/>
      <c r="OQ224" s="5"/>
      <c r="OR224" s="5"/>
      <c r="OS224" s="5"/>
      <c r="OT224" s="5"/>
      <c r="OU224" s="11"/>
      <c r="OV224" s="5"/>
      <c r="OW224" s="5"/>
      <c r="OX224" s="5"/>
      <c r="OY224" s="5"/>
      <c r="OZ224" s="5"/>
      <c r="PA224" s="5"/>
      <c r="PB224" s="5"/>
      <c r="PC224" s="5"/>
      <c r="PD224" s="5"/>
      <c r="PE224" s="5"/>
      <c r="PF224" s="11"/>
      <c r="PG224" s="5"/>
      <c r="PH224" s="5"/>
      <c r="PI224" s="5"/>
      <c r="PJ224" s="5"/>
      <c r="PK224" s="5"/>
      <c r="PL224" s="5"/>
      <c r="PM224" s="5"/>
      <c r="PN224" s="5"/>
      <c r="PO224" s="5"/>
      <c r="PP224" s="5"/>
      <c r="PQ224" s="11"/>
      <c r="PR224" s="5"/>
      <c r="PS224" s="5"/>
      <c r="PT224" s="5"/>
      <c r="PU224" s="5"/>
      <c r="PV224" s="5"/>
      <c r="PW224" s="5"/>
      <c r="PX224" s="5"/>
      <c r="PY224" s="5"/>
      <c r="PZ224" s="5"/>
      <c r="QA224" s="5"/>
      <c r="QB224" s="4"/>
      <c r="QC224" s="4"/>
      <c r="QD224" s="4"/>
      <c r="QE224" s="4"/>
      <c r="QF224" s="4"/>
      <c r="QG224" s="4"/>
      <c r="QH224" s="4"/>
      <c r="QI224" s="4"/>
      <c r="QJ224" s="4"/>
      <c r="QK224" s="4"/>
      <c r="QL224" s="4"/>
      <c r="QM224" s="4"/>
      <c r="QN224" s="4"/>
      <c r="QO224" s="4"/>
      <c r="QP224" s="4"/>
      <c r="QQ224" s="4"/>
      <c r="QR224" s="4"/>
      <c r="QS224" s="4"/>
      <c r="QT224" s="4"/>
      <c r="QU224" s="4"/>
      <c r="QV224" s="4"/>
      <c r="QW224" s="4"/>
      <c r="QX224" s="6"/>
      <c r="QY224" s="6"/>
      <c r="QZ224" s="6"/>
      <c r="RA224" s="6"/>
      <c r="RB224" s="6"/>
      <c r="RC224" s="6"/>
      <c r="RD224" s="6"/>
      <c r="RE224" s="6"/>
      <c r="RF224" s="6"/>
      <c r="RG224" s="2"/>
      <c r="RH224" s="2"/>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2" t="s">
        <v>1879</v>
      </c>
      <c r="ST224" s="2"/>
      <c r="SU224" s="2"/>
      <c r="SV224" s="2"/>
      <c r="SW224" s="2" t="s">
        <v>529</v>
      </c>
      <c r="SX224" s="2"/>
      <c r="SY224" s="2" t="s">
        <v>2001</v>
      </c>
      <c r="SZ224" s="2"/>
      <c r="TA224" s="2"/>
      <c r="TB224" s="2"/>
      <c r="TC224" s="2"/>
      <c r="TD224" s="2"/>
      <c r="TE224" s="2"/>
      <c r="TF224" s="2"/>
      <c r="TG224" s="2"/>
      <c r="TH224" s="2"/>
      <c r="TI224" s="2"/>
      <c r="TJ224" s="2"/>
      <c r="TK224" s="14" t="s">
        <v>8428</v>
      </c>
      <c r="TL224" s="2"/>
      <c r="TM224" s="2">
        <v>-1</v>
      </c>
      <c r="TN224" s="2"/>
      <c r="TO224" s="2" t="s">
        <v>8311</v>
      </c>
      <c r="TP224" s="2"/>
      <c r="TQ224" s="2" t="b">
        <v>1</v>
      </c>
      <c r="TR224" s="14" t="s">
        <v>8370</v>
      </c>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row>
    <row r="225" spans="1:1128" x14ac:dyDescent="0.25">
      <c r="A225" s="1" t="s">
        <v>8254</v>
      </c>
      <c r="C225" s="1" t="s">
        <v>8488</v>
      </c>
      <c r="E225" s="11"/>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1"/>
      <c r="BP225" s="5"/>
      <c r="BQ225" s="5"/>
      <c r="BR225" s="5"/>
      <c r="BS225" s="5"/>
      <c r="BT225" s="5"/>
      <c r="BU225" s="5"/>
      <c r="BV225" s="11"/>
      <c r="BW225" s="5"/>
      <c r="BX225" s="5"/>
      <c r="BY225" s="5"/>
      <c r="BZ225" s="5"/>
      <c r="CA225" s="5"/>
      <c r="CB225" s="11"/>
      <c r="CC225" s="5"/>
      <c r="CD225" s="5"/>
      <c r="CE225" s="5"/>
      <c r="CF225" s="5"/>
      <c r="CG225" s="5"/>
      <c r="CJ225" s="1" t="s">
        <v>5324</v>
      </c>
      <c r="CL225" s="1" t="s">
        <v>7786</v>
      </c>
      <c r="CP225" s="1" t="s">
        <v>7823</v>
      </c>
      <c r="CX225" s="5" t="s">
        <v>2001</v>
      </c>
      <c r="CY225" s="5"/>
      <c r="CZ225" s="5"/>
      <c r="DA225" s="5"/>
      <c r="DB225" s="5"/>
      <c r="DC225" s="5"/>
      <c r="DD225" s="5"/>
      <c r="DE225" s="6">
        <v>1</v>
      </c>
      <c r="DF225" s="2"/>
      <c r="DG225" s="2"/>
      <c r="DH225" s="2"/>
      <c r="DI225" s="2"/>
      <c r="DJ225" s="3" t="s">
        <v>8546</v>
      </c>
      <c r="DK225" s="3"/>
      <c r="DL225" s="7"/>
      <c r="DM225" s="4"/>
      <c r="DN225" s="4"/>
      <c r="DO225" s="4"/>
      <c r="DP225" s="4"/>
      <c r="DQ225" s="4"/>
      <c r="DR225" s="4"/>
      <c r="DS225" s="4"/>
      <c r="DT225" s="4"/>
      <c r="DU225" s="4"/>
      <c r="DV225" s="4"/>
      <c r="DW225" s="4"/>
      <c r="DX225" s="4"/>
      <c r="DY225" s="4"/>
      <c r="DZ225" s="4"/>
      <c r="EA225" s="4"/>
      <c r="EB225" s="4"/>
      <c r="EC225" s="7"/>
      <c r="ED225" s="7"/>
      <c r="EE225" s="6"/>
      <c r="EF225" s="2" t="s">
        <v>527</v>
      </c>
      <c r="EG225" s="2"/>
      <c r="EH225" s="2"/>
      <c r="EI225" s="2"/>
      <c r="EJ225" s="2">
        <v>1</v>
      </c>
      <c r="EK225" s="2" t="s">
        <v>8978</v>
      </c>
      <c r="EL225" s="2"/>
      <c r="EM225" s="2" t="s">
        <v>9036</v>
      </c>
      <c r="EN225" s="3" t="s">
        <v>533</v>
      </c>
      <c r="EO225" s="3">
        <v>1</v>
      </c>
      <c r="EP225" s="6"/>
      <c r="EQ225" s="6"/>
      <c r="ER225" s="6"/>
      <c r="ES225" s="6"/>
      <c r="ET225" s="4"/>
      <c r="EU225" s="4"/>
      <c r="EV225" s="4"/>
      <c r="EW225" s="4"/>
      <c r="EX225" s="4"/>
      <c r="EY225" s="4"/>
      <c r="EZ225" s="4"/>
      <c r="FA225" s="4"/>
      <c r="FB225" s="4"/>
      <c r="FC225" s="4"/>
      <c r="FD225" s="4"/>
      <c r="FE225" s="4"/>
      <c r="FF225" s="4"/>
      <c r="FG225" s="4"/>
      <c r="FH225" s="4"/>
      <c r="FI225" s="4"/>
      <c r="FJ225" s="4"/>
      <c r="FK225" s="6"/>
      <c r="FL225" s="6"/>
      <c r="FM225" s="6"/>
      <c r="FN225" s="6"/>
      <c r="FO225" s="6"/>
      <c r="FP225" s="6"/>
      <c r="FQ225" s="6"/>
      <c r="FR225" s="3"/>
      <c r="FS225" s="5"/>
      <c r="FT225" s="5"/>
      <c r="FU225" s="5"/>
      <c r="FV225" s="5"/>
      <c r="FW225" s="7"/>
      <c r="FX225" s="7"/>
      <c r="FY225" s="3"/>
      <c r="FZ225" s="4"/>
      <c r="GA225" s="4"/>
      <c r="GB225" s="7"/>
      <c r="GC225" s="7"/>
      <c r="GD225" s="7"/>
      <c r="GE225" s="7"/>
      <c r="GF225" s="2"/>
      <c r="GG225" s="2"/>
      <c r="GH225" s="6"/>
      <c r="GI225" s="6"/>
      <c r="GJ225" s="6"/>
      <c r="GK225" s="6"/>
      <c r="GL225" s="6"/>
      <c r="GM225" s="5"/>
      <c r="GN225" s="5"/>
      <c r="GO225" s="5"/>
      <c r="GP225" s="5"/>
      <c r="GQ225" s="5"/>
      <c r="GR225" s="3"/>
      <c r="GS225" s="3"/>
      <c r="GT225" s="3"/>
      <c r="GU225" s="3"/>
      <c r="GV225" s="3"/>
      <c r="GW225" s="3"/>
      <c r="GX225" s="3"/>
      <c r="GY225" s="3"/>
      <c r="GZ225" s="3"/>
      <c r="HA225" s="3"/>
      <c r="HB225" s="3"/>
      <c r="HC225" s="3"/>
      <c r="HD225" s="3"/>
      <c r="HE225" s="3"/>
      <c r="HF225" s="3"/>
      <c r="HG225" s="3"/>
      <c r="HH225" s="3"/>
      <c r="HI225" s="3"/>
      <c r="HJ225" s="3"/>
      <c r="HK225" s="4"/>
      <c r="HL225" s="4"/>
      <c r="HM225" s="4"/>
      <c r="HN225" s="4"/>
      <c r="HO225" s="4"/>
      <c r="HP225" s="4"/>
      <c r="HQ225" s="4"/>
      <c r="HR225" s="4"/>
      <c r="HS225" s="5"/>
      <c r="HT225" s="5"/>
      <c r="HU225" s="5"/>
      <c r="HV225" s="5"/>
      <c r="HW225" s="5"/>
      <c r="HX225" s="5"/>
      <c r="HY225" s="5"/>
      <c r="HZ225" s="5"/>
      <c r="IA225" s="5"/>
      <c r="IB225" s="5"/>
      <c r="IC225" s="5"/>
      <c r="ID225" s="5"/>
      <c r="IE225" s="5"/>
      <c r="IF225" s="5"/>
      <c r="IG225" s="5"/>
      <c r="IH225" s="5"/>
      <c r="II225" s="5"/>
      <c r="IJ225" s="5"/>
      <c r="IK225" s="5"/>
      <c r="IL225" s="5"/>
      <c r="IM225" s="5"/>
      <c r="IN225" s="6"/>
      <c r="IO225" s="6"/>
      <c r="IP225" s="6"/>
      <c r="IQ225" s="6"/>
      <c r="IR225" s="6"/>
      <c r="IS225" s="6"/>
      <c r="IT225" s="6"/>
      <c r="IU225" s="6"/>
      <c r="IV225" s="6"/>
      <c r="IW225" s="6"/>
      <c r="IX225" s="6"/>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11"/>
      <c r="MT225" s="5"/>
      <c r="MU225" s="5"/>
      <c r="MV225" s="5"/>
      <c r="MW225" s="5"/>
      <c r="MX225" s="5"/>
      <c r="MY225" s="5"/>
      <c r="MZ225" s="5"/>
      <c r="NA225" s="5"/>
      <c r="NB225" s="5"/>
      <c r="NC225" s="5"/>
      <c r="ND225" s="5"/>
      <c r="NE225" s="5"/>
      <c r="NF225" s="5"/>
      <c r="NG225" s="5"/>
      <c r="NH225" s="5"/>
      <c r="NI225" s="5"/>
      <c r="NJ225" s="5"/>
      <c r="NK225" s="5"/>
      <c r="NL225" s="11"/>
      <c r="NM225" s="5"/>
      <c r="NN225" s="5"/>
      <c r="NO225" s="5"/>
      <c r="NP225" s="5"/>
      <c r="NQ225" s="5"/>
      <c r="NR225" s="5"/>
      <c r="NS225" s="5"/>
      <c r="NT225" s="5"/>
      <c r="NU225" s="5"/>
      <c r="NV225" s="5"/>
      <c r="NW225" s="5"/>
      <c r="NX225" s="11"/>
      <c r="NY225" s="5"/>
      <c r="NZ225" s="5"/>
      <c r="OA225" s="5"/>
      <c r="OB225" s="5"/>
      <c r="OC225" s="5"/>
      <c r="OD225" s="5"/>
      <c r="OE225" s="5"/>
      <c r="OF225" s="5"/>
      <c r="OG225" s="5"/>
      <c r="OH225" s="5"/>
      <c r="OI225" s="5"/>
      <c r="OJ225" s="11"/>
      <c r="OK225" s="5"/>
      <c r="OL225" s="5"/>
      <c r="OM225" s="5"/>
      <c r="ON225" s="5"/>
      <c r="OO225" s="5"/>
      <c r="OP225" s="5"/>
      <c r="OQ225" s="5"/>
      <c r="OR225" s="5"/>
      <c r="OS225" s="5"/>
      <c r="OT225" s="5"/>
      <c r="OU225" s="11"/>
      <c r="OV225" s="5"/>
      <c r="OW225" s="5"/>
      <c r="OX225" s="5"/>
      <c r="OY225" s="5"/>
      <c r="OZ225" s="5"/>
      <c r="PA225" s="5"/>
      <c r="PB225" s="5"/>
      <c r="PC225" s="5"/>
      <c r="PD225" s="5"/>
      <c r="PE225" s="5"/>
      <c r="PF225" s="11"/>
      <c r="PG225" s="5"/>
      <c r="PH225" s="5"/>
      <c r="PI225" s="5"/>
      <c r="PJ225" s="5"/>
      <c r="PK225" s="5"/>
      <c r="PL225" s="5"/>
      <c r="PM225" s="5"/>
      <c r="PN225" s="5"/>
      <c r="PO225" s="5"/>
      <c r="PP225" s="5"/>
      <c r="PQ225" s="11"/>
      <c r="PR225" s="5"/>
      <c r="PS225" s="5"/>
      <c r="PT225" s="5"/>
      <c r="PU225" s="5"/>
      <c r="PV225" s="5"/>
      <c r="PW225" s="5"/>
      <c r="PX225" s="5"/>
      <c r="PY225" s="5"/>
      <c r="PZ225" s="5"/>
      <c r="QA225" s="5"/>
      <c r="QB225" s="4"/>
      <c r="QC225" s="4"/>
      <c r="QD225" s="4"/>
      <c r="QE225" s="4"/>
      <c r="QF225" s="4"/>
      <c r="QG225" s="4"/>
      <c r="QH225" s="4"/>
      <c r="QI225" s="4"/>
      <c r="QJ225" s="4"/>
      <c r="QK225" s="4"/>
      <c r="QL225" s="4"/>
      <c r="QM225" s="4"/>
      <c r="QN225" s="4"/>
      <c r="QO225" s="4"/>
      <c r="QP225" s="4"/>
      <c r="QQ225" s="4"/>
      <c r="QR225" s="4"/>
      <c r="QS225" s="4"/>
      <c r="QT225" s="4"/>
      <c r="QU225" s="4"/>
      <c r="QV225" s="4"/>
      <c r="QW225" s="4"/>
      <c r="QX225" s="6"/>
      <c r="QY225" s="6"/>
      <c r="QZ225" s="6"/>
      <c r="RA225" s="6"/>
      <c r="RB225" s="6"/>
      <c r="RC225" s="6"/>
      <c r="RD225" s="6"/>
      <c r="RE225" s="6"/>
      <c r="RF225" s="6"/>
      <c r="RG225" s="2"/>
      <c r="RH225" s="2"/>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2" t="s">
        <v>1879</v>
      </c>
      <c r="ST225" s="2"/>
      <c r="SU225" s="2"/>
      <c r="SV225" s="2"/>
      <c r="SW225" s="2" t="s">
        <v>529</v>
      </c>
      <c r="SX225" s="2"/>
      <c r="SY225" s="2" t="s">
        <v>2001</v>
      </c>
      <c r="SZ225" s="2"/>
      <c r="TA225" s="2"/>
      <c r="TB225" s="2"/>
      <c r="TC225" s="2"/>
      <c r="TD225" s="2"/>
      <c r="TE225" s="2"/>
      <c r="TF225" s="2"/>
      <c r="TG225" s="2"/>
      <c r="TH225" s="2"/>
      <c r="TI225" s="2"/>
      <c r="TJ225" s="2"/>
      <c r="TK225" s="14" t="s">
        <v>8429</v>
      </c>
      <c r="TL225" s="2"/>
      <c r="TM225" s="2">
        <v>-1</v>
      </c>
      <c r="TN225" s="2"/>
      <c r="TO225" s="2" t="s">
        <v>8312</v>
      </c>
      <c r="TP225" s="2"/>
      <c r="TQ225" s="2" t="b">
        <v>1</v>
      </c>
      <c r="TR225" s="14" t="s">
        <v>8371</v>
      </c>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row>
    <row r="226" spans="1:1128" x14ac:dyDescent="0.25">
      <c r="A226" s="1" t="s">
        <v>8255</v>
      </c>
      <c r="C226" s="1" t="s">
        <v>8489</v>
      </c>
      <c r="E226" s="11"/>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1"/>
      <c r="BP226" s="5"/>
      <c r="BQ226" s="5"/>
      <c r="BR226" s="5"/>
      <c r="BS226" s="5"/>
      <c r="BT226" s="5"/>
      <c r="BU226" s="5"/>
      <c r="BV226" s="11"/>
      <c r="BW226" s="5"/>
      <c r="BX226" s="5"/>
      <c r="BY226" s="5"/>
      <c r="BZ226" s="5"/>
      <c r="CA226" s="5"/>
      <c r="CB226" s="11"/>
      <c r="CC226" s="5"/>
      <c r="CD226" s="5"/>
      <c r="CE226" s="5"/>
      <c r="CF226" s="5"/>
      <c r="CG226" s="5"/>
      <c r="CJ226" s="1" t="s">
        <v>5326</v>
      </c>
      <c r="CL226" s="1" t="s">
        <v>7786</v>
      </c>
      <c r="CP226" s="1" t="s">
        <v>7823</v>
      </c>
      <c r="CX226" s="5" t="s">
        <v>2001</v>
      </c>
      <c r="CY226" s="5"/>
      <c r="CZ226" s="5"/>
      <c r="DA226" s="5"/>
      <c r="DB226" s="5"/>
      <c r="DC226" s="5"/>
      <c r="DD226" s="5"/>
      <c r="DE226" s="6">
        <v>1</v>
      </c>
      <c r="DF226" s="2"/>
      <c r="DG226" s="2"/>
      <c r="DH226" s="2"/>
      <c r="DI226" s="2"/>
      <c r="DJ226" s="3" t="s">
        <v>8547</v>
      </c>
      <c r="DK226" s="3"/>
      <c r="DL226" s="7"/>
      <c r="DM226" s="4"/>
      <c r="DN226" s="4"/>
      <c r="DO226" s="4"/>
      <c r="DP226" s="4"/>
      <c r="DQ226" s="4"/>
      <c r="DR226" s="4"/>
      <c r="DS226" s="4"/>
      <c r="DT226" s="4"/>
      <c r="DU226" s="4"/>
      <c r="DV226" s="4"/>
      <c r="DW226" s="4"/>
      <c r="DX226" s="4"/>
      <c r="DY226" s="4"/>
      <c r="DZ226" s="4"/>
      <c r="EA226" s="4"/>
      <c r="EB226" s="4"/>
      <c r="EC226" s="7"/>
      <c r="ED226" s="7"/>
      <c r="EE226" s="6"/>
      <c r="EF226" s="2" t="s">
        <v>527</v>
      </c>
      <c r="EG226" s="2"/>
      <c r="EH226" s="2"/>
      <c r="EI226" s="2"/>
      <c r="EJ226" s="2">
        <v>1</v>
      </c>
      <c r="EK226" s="2" t="s">
        <v>8979</v>
      </c>
      <c r="EL226" s="2"/>
      <c r="EM226" s="2" t="s">
        <v>9037</v>
      </c>
      <c r="EN226" s="3" t="s">
        <v>533</v>
      </c>
      <c r="EO226" s="3">
        <v>1</v>
      </c>
      <c r="EP226" s="6"/>
      <c r="EQ226" s="6"/>
      <c r="ER226" s="6"/>
      <c r="ES226" s="6"/>
      <c r="ET226" s="4"/>
      <c r="EU226" s="4"/>
      <c r="EV226" s="4"/>
      <c r="EW226" s="4"/>
      <c r="EX226" s="4"/>
      <c r="EY226" s="4"/>
      <c r="EZ226" s="4"/>
      <c r="FA226" s="4"/>
      <c r="FB226" s="4"/>
      <c r="FC226" s="4"/>
      <c r="FD226" s="4"/>
      <c r="FE226" s="4"/>
      <c r="FF226" s="4"/>
      <c r="FG226" s="4"/>
      <c r="FH226" s="4"/>
      <c r="FI226" s="4"/>
      <c r="FJ226" s="4"/>
      <c r="FK226" s="6"/>
      <c r="FL226" s="6"/>
      <c r="FM226" s="6"/>
      <c r="FN226" s="6"/>
      <c r="FO226" s="6"/>
      <c r="FP226" s="6"/>
      <c r="FQ226" s="6"/>
      <c r="FR226" s="3"/>
      <c r="FS226" s="5"/>
      <c r="FT226" s="5"/>
      <c r="FU226" s="5"/>
      <c r="FV226" s="5"/>
      <c r="FW226" s="7"/>
      <c r="FX226" s="7"/>
      <c r="FY226" s="3"/>
      <c r="FZ226" s="4"/>
      <c r="GA226" s="4"/>
      <c r="GB226" s="7"/>
      <c r="GC226" s="7"/>
      <c r="GD226" s="7"/>
      <c r="GE226" s="7"/>
      <c r="GF226" s="2"/>
      <c r="GG226" s="2"/>
      <c r="GH226" s="6"/>
      <c r="GI226" s="6"/>
      <c r="GJ226" s="6"/>
      <c r="GK226" s="6"/>
      <c r="GL226" s="6"/>
      <c r="GM226" s="5"/>
      <c r="GN226" s="5"/>
      <c r="GO226" s="5"/>
      <c r="GP226" s="5"/>
      <c r="GQ226" s="5"/>
      <c r="GR226" s="3"/>
      <c r="GS226" s="3"/>
      <c r="GT226" s="3"/>
      <c r="GU226" s="3"/>
      <c r="GV226" s="3"/>
      <c r="GW226" s="3"/>
      <c r="GX226" s="3"/>
      <c r="GY226" s="3"/>
      <c r="GZ226" s="3"/>
      <c r="HA226" s="3"/>
      <c r="HB226" s="3"/>
      <c r="HC226" s="3"/>
      <c r="HD226" s="3"/>
      <c r="HE226" s="3"/>
      <c r="HF226" s="3"/>
      <c r="HG226" s="3"/>
      <c r="HH226" s="3"/>
      <c r="HI226" s="3"/>
      <c r="HJ226" s="3"/>
      <c r="HK226" s="4"/>
      <c r="HL226" s="4"/>
      <c r="HM226" s="4"/>
      <c r="HN226" s="4"/>
      <c r="HO226" s="4"/>
      <c r="HP226" s="4"/>
      <c r="HQ226" s="4"/>
      <c r="HR226" s="4"/>
      <c r="HS226" s="5"/>
      <c r="HT226" s="5"/>
      <c r="HU226" s="5"/>
      <c r="HV226" s="5"/>
      <c r="HW226" s="5"/>
      <c r="HX226" s="5"/>
      <c r="HY226" s="5"/>
      <c r="HZ226" s="5"/>
      <c r="IA226" s="5"/>
      <c r="IB226" s="5"/>
      <c r="IC226" s="5"/>
      <c r="ID226" s="5"/>
      <c r="IE226" s="5"/>
      <c r="IF226" s="5"/>
      <c r="IG226" s="5"/>
      <c r="IH226" s="5"/>
      <c r="II226" s="5"/>
      <c r="IJ226" s="5"/>
      <c r="IK226" s="5"/>
      <c r="IL226" s="5"/>
      <c r="IM226" s="5"/>
      <c r="IN226" s="6"/>
      <c r="IO226" s="6"/>
      <c r="IP226" s="6"/>
      <c r="IQ226" s="6"/>
      <c r="IR226" s="6"/>
      <c r="IS226" s="6"/>
      <c r="IT226" s="6"/>
      <c r="IU226" s="6"/>
      <c r="IV226" s="6"/>
      <c r="IW226" s="6"/>
      <c r="IX226" s="6"/>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11"/>
      <c r="MT226" s="5"/>
      <c r="MU226" s="5"/>
      <c r="MV226" s="5"/>
      <c r="MW226" s="5"/>
      <c r="MX226" s="5"/>
      <c r="MY226" s="5"/>
      <c r="MZ226" s="5"/>
      <c r="NA226" s="5"/>
      <c r="NB226" s="5"/>
      <c r="NC226" s="5"/>
      <c r="ND226" s="5"/>
      <c r="NE226" s="5"/>
      <c r="NF226" s="5"/>
      <c r="NG226" s="5"/>
      <c r="NH226" s="5"/>
      <c r="NI226" s="5"/>
      <c r="NJ226" s="5"/>
      <c r="NK226" s="5"/>
      <c r="NL226" s="11"/>
      <c r="NM226" s="5"/>
      <c r="NN226" s="5"/>
      <c r="NO226" s="5"/>
      <c r="NP226" s="5"/>
      <c r="NQ226" s="5"/>
      <c r="NR226" s="5"/>
      <c r="NS226" s="5"/>
      <c r="NT226" s="5"/>
      <c r="NU226" s="5"/>
      <c r="NV226" s="5"/>
      <c r="NW226" s="5"/>
      <c r="NX226" s="11"/>
      <c r="NY226" s="5"/>
      <c r="NZ226" s="5"/>
      <c r="OA226" s="5"/>
      <c r="OB226" s="5"/>
      <c r="OC226" s="5"/>
      <c r="OD226" s="5"/>
      <c r="OE226" s="5"/>
      <c r="OF226" s="5"/>
      <c r="OG226" s="5"/>
      <c r="OH226" s="5"/>
      <c r="OI226" s="5"/>
      <c r="OJ226" s="11"/>
      <c r="OK226" s="5"/>
      <c r="OL226" s="5"/>
      <c r="OM226" s="5"/>
      <c r="ON226" s="5"/>
      <c r="OO226" s="5"/>
      <c r="OP226" s="5"/>
      <c r="OQ226" s="5"/>
      <c r="OR226" s="5"/>
      <c r="OS226" s="5"/>
      <c r="OT226" s="5"/>
      <c r="OU226" s="11"/>
      <c r="OV226" s="5"/>
      <c r="OW226" s="5"/>
      <c r="OX226" s="5"/>
      <c r="OY226" s="5"/>
      <c r="OZ226" s="5"/>
      <c r="PA226" s="5"/>
      <c r="PB226" s="5"/>
      <c r="PC226" s="5"/>
      <c r="PD226" s="5"/>
      <c r="PE226" s="5"/>
      <c r="PF226" s="11"/>
      <c r="PG226" s="5"/>
      <c r="PH226" s="5"/>
      <c r="PI226" s="5"/>
      <c r="PJ226" s="5"/>
      <c r="PK226" s="5"/>
      <c r="PL226" s="5"/>
      <c r="PM226" s="5"/>
      <c r="PN226" s="5"/>
      <c r="PO226" s="5"/>
      <c r="PP226" s="5"/>
      <c r="PQ226" s="11"/>
      <c r="PR226" s="5"/>
      <c r="PS226" s="5"/>
      <c r="PT226" s="5"/>
      <c r="PU226" s="5"/>
      <c r="PV226" s="5"/>
      <c r="PW226" s="5"/>
      <c r="PX226" s="5"/>
      <c r="PY226" s="5"/>
      <c r="PZ226" s="5"/>
      <c r="QA226" s="5"/>
      <c r="QB226" s="4"/>
      <c r="QC226" s="4"/>
      <c r="QD226" s="4"/>
      <c r="QE226" s="4"/>
      <c r="QF226" s="4"/>
      <c r="QG226" s="4"/>
      <c r="QH226" s="4"/>
      <c r="QI226" s="4"/>
      <c r="QJ226" s="4"/>
      <c r="QK226" s="4"/>
      <c r="QL226" s="4"/>
      <c r="QM226" s="4"/>
      <c r="QN226" s="4"/>
      <c r="QO226" s="4"/>
      <c r="QP226" s="4"/>
      <c r="QQ226" s="4"/>
      <c r="QR226" s="4"/>
      <c r="QS226" s="4"/>
      <c r="QT226" s="4"/>
      <c r="QU226" s="4"/>
      <c r="QV226" s="4"/>
      <c r="QW226" s="4"/>
      <c r="QX226" s="6"/>
      <c r="QY226" s="6"/>
      <c r="QZ226" s="6"/>
      <c r="RA226" s="6"/>
      <c r="RB226" s="6"/>
      <c r="RC226" s="6"/>
      <c r="RD226" s="6"/>
      <c r="RE226" s="6"/>
      <c r="RF226" s="6"/>
      <c r="RG226" s="2"/>
      <c r="RH226" s="2"/>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2" t="s">
        <v>1879</v>
      </c>
      <c r="ST226" s="2"/>
      <c r="SU226" s="2"/>
      <c r="SV226" s="2"/>
      <c r="SW226" s="2" t="s">
        <v>529</v>
      </c>
      <c r="SX226" s="2"/>
      <c r="SY226" s="2" t="s">
        <v>2001</v>
      </c>
      <c r="SZ226" s="2"/>
      <c r="TA226" s="2"/>
      <c r="TB226" s="2"/>
      <c r="TC226" s="2"/>
      <c r="TD226" s="2"/>
      <c r="TE226" s="2"/>
      <c r="TF226" s="2"/>
      <c r="TG226" s="2"/>
      <c r="TH226" s="2"/>
      <c r="TI226" s="2"/>
      <c r="TJ226" s="2"/>
      <c r="TK226" s="14" t="s">
        <v>8430</v>
      </c>
      <c r="TL226" s="2"/>
      <c r="TM226" s="2">
        <v>-1</v>
      </c>
      <c r="TN226" s="2"/>
      <c r="TO226" s="2" t="s">
        <v>8313</v>
      </c>
      <c r="TP226" s="2"/>
      <c r="TQ226" s="2" t="b">
        <v>1</v>
      </c>
      <c r="TR226" s="14" t="s">
        <v>8372</v>
      </c>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row>
    <row r="227" spans="1:1128" x14ac:dyDescent="0.25">
      <c r="A227" s="1" t="s">
        <v>8256</v>
      </c>
      <c r="C227" s="1" t="s">
        <v>8490</v>
      </c>
      <c r="E227" s="11"/>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1"/>
      <c r="BP227" s="5"/>
      <c r="BQ227" s="5"/>
      <c r="BR227" s="5"/>
      <c r="BS227" s="5"/>
      <c r="BT227" s="5"/>
      <c r="BU227" s="5"/>
      <c r="BV227" s="11"/>
      <c r="BW227" s="5"/>
      <c r="BX227" s="5"/>
      <c r="BY227" s="5"/>
      <c r="BZ227" s="5"/>
      <c r="CA227" s="5"/>
      <c r="CB227" s="11"/>
      <c r="CC227" s="5"/>
      <c r="CD227" s="5"/>
      <c r="CE227" s="5"/>
      <c r="CF227" s="5"/>
      <c r="CG227" s="5"/>
      <c r="CJ227" s="1" t="s">
        <v>5328</v>
      </c>
      <c r="CL227" s="1" t="s">
        <v>7786</v>
      </c>
      <c r="CP227" s="1" t="s">
        <v>7823</v>
      </c>
      <c r="CX227" s="5" t="s">
        <v>2001</v>
      </c>
      <c r="CY227" s="5"/>
      <c r="CZ227" s="5"/>
      <c r="DA227" s="5"/>
      <c r="DB227" s="5"/>
      <c r="DC227" s="5"/>
      <c r="DD227" s="5"/>
      <c r="DE227" s="6">
        <v>1</v>
      </c>
      <c r="DF227" s="2"/>
      <c r="DG227" s="2"/>
      <c r="DH227" s="2"/>
      <c r="DI227" s="2"/>
      <c r="DJ227" s="3" t="s">
        <v>8548</v>
      </c>
      <c r="DK227" s="3"/>
      <c r="DL227" s="7"/>
      <c r="DM227" s="4"/>
      <c r="DN227" s="4"/>
      <c r="DO227" s="4"/>
      <c r="DP227" s="4"/>
      <c r="DQ227" s="4"/>
      <c r="DR227" s="4"/>
      <c r="DS227" s="4"/>
      <c r="DT227" s="4"/>
      <c r="DU227" s="4"/>
      <c r="DV227" s="4"/>
      <c r="DW227" s="4"/>
      <c r="DX227" s="4"/>
      <c r="DY227" s="4"/>
      <c r="DZ227" s="4"/>
      <c r="EA227" s="4"/>
      <c r="EB227" s="4"/>
      <c r="EC227" s="7"/>
      <c r="ED227" s="7"/>
      <c r="EE227" s="6"/>
      <c r="EF227" s="2" t="s">
        <v>527</v>
      </c>
      <c r="EG227" s="2"/>
      <c r="EH227" s="2"/>
      <c r="EI227" s="2"/>
      <c r="EJ227" s="2">
        <v>1</v>
      </c>
      <c r="EK227" s="2" t="s">
        <v>8980</v>
      </c>
      <c r="EL227" s="2"/>
      <c r="EM227" s="2" t="s">
        <v>9038</v>
      </c>
      <c r="EN227" s="3" t="s">
        <v>533</v>
      </c>
      <c r="EO227" s="3">
        <v>1</v>
      </c>
      <c r="EP227" s="6"/>
      <c r="EQ227" s="6"/>
      <c r="ER227" s="6"/>
      <c r="ES227" s="6"/>
      <c r="ET227" s="4"/>
      <c r="EU227" s="4"/>
      <c r="EV227" s="4"/>
      <c r="EW227" s="4"/>
      <c r="EX227" s="4"/>
      <c r="EY227" s="4"/>
      <c r="EZ227" s="4"/>
      <c r="FA227" s="4"/>
      <c r="FB227" s="4"/>
      <c r="FC227" s="4"/>
      <c r="FD227" s="4"/>
      <c r="FE227" s="4"/>
      <c r="FF227" s="4"/>
      <c r="FG227" s="4"/>
      <c r="FH227" s="4"/>
      <c r="FI227" s="4"/>
      <c r="FJ227" s="4"/>
      <c r="FK227" s="6"/>
      <c r="FL227" s="6"/>
      <c r="FM227" s="6"/>
      <c r="FN227" s="6"/>
      <c r="FO227" s="6"/>
      <c r="FP227" s="6"/>
      <c r="FQ227" s="6"/>
      <c r="FR227" s="3"/>
      <c r="FS227" s="5"/>
      <c r="FT227" s="5"/>
      <c r="FU227" s="5"/>
      <c r="FV227" s="5"/>
      <c r="FW227" s="7"/>
      <c r="FX227" s="7"/>
      <c r="FY227" s="3"/>
      <c r="FZ227" s="4"/>
      <c r="GA227" s="4"/>
      <c r="GB227" s="7"/>
      <c r="GC227" s="7"/>
      <c r="GD227" s="7"/>
      <c r="GE227" s="7"/>
      <c r="GF227" s="2"/>
      <c r="GG227" s="2"/>
      <c r="GH227" s="6"/>
      <c r="GI227" s="6"/>
      <c r="GJ227" s="6"/>
      <c r="GK227" s="6"/>
      <c r="GL227" s="6"/>
      <c r="GM227" s="5"/>
      <c r="GN227" s="5"/>
      <c r="GO227" s="5"/>
      <c r="GP227" s="5"/>
      <c r="GQ227" s="5"/>
      <c r="GR227" s="3"/>
      <c r="GS227" s="3"/>
      <c r="GT227" s="3"/>
      <c r="GU227" s="3"/>
      <c r="GV227" s="3"/>
      <c r="GW227" s="3"/>
      <c r="GX227" s="3"/>
      <c r="GY227" s="3"/>
      <c r="GZ227" s="3"/>
      <c r="HA227" s="3"/>
      <c r="HB227" s="3"/>
      <c r="HC227" s="3"/>
      <c r="HD227" s="3"/>
      <c r="HE227" s="3"/>
      <c r="HF227" s="3"/>
      <c r="HG227" s="3"/>
      <c r="HH227" s="3"/>
      <c r="HI227" s="3"/>
      <c r="HJ227" s="3"/>
      <c r="HK227" s="4"/>
      <c r="HL227" s="4"/>
      <c r="HM227" s="4"/>
      <c r="HN227" s="4"/>
      <c r="HO227" s="4"/>
      <c r="HP227" s="4"/>
      <c r="HQ227" s="4"/>
      <c r="HR227" s="4"/>
      <c r="HS227" s="5"/>
      <c r="HT227" s="5"/>
      <c r="HU227" s="5"/>
      <c r="HV227" s="5"/>
      <c r="HW227" s="5"/>
      <c r="HX227" s="5"/>
      <c r="HY227" s="5"/>
      <c r="HZ227" s="5"/>
      <c r="IA227" s="5"/>
      <c r="IB227" s="5"/>
      <c r="IC227" s="5"/>
      <c r="ID227" s="5"/>
      <c r="IE227" s="5"/>
      <c r="IF227" s="5"/>
      <c r="IG227" s="5"/>
      <c r="IH227" s="5"/>
      <c r="II227" s="5"/>
      <c r="IJ227" s="5"/>
      <c r="IK227" s="5"/>
      <c r="IL227" s="5"/>
      <c r="IM227" s="5"/>
      <c r="IN227" s="6"/>
      <c r="IO227" s="6"/>
      <c r="IP227" s="6"/>
      <c r="IQ227" s="6"/>
      <c r="IR227" s="6"/>
      <c r="IS227" s="6"/>
      <c r="IT227" s="6"/>
      <c r="IU227" s="6"/>
      <c r="IV227" s="6"/>
      <c r="IW227" s="6"/>
      <c r="IX227" s="6"/>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11"/>
      <c r="MT227" s="5"/>
      <c r="MU227" s="5"/>
      <c r="MV227" s="5"/>
      <c r="MW227" s="5"/>
      <c r="MX227" s="5"/>
      <c r="MY227" s="5"/>
      <c r="MZ227" s="5"/>
      <c r="NA227" s="5"/>
      <c r="NB227" s="5"/>
      <c r="NC227" s="5"/>
      <c r="ND227" s="5"/>
      <c r="NE227" s="5"/>
      <c r="NF227" s="5"/>
      <c r="NG227" s="5"/>
      <c r="NH227" s="5"/>
      <c r="NI227" s="5"/>
      <c r="NJ227" s="5"/>
      <c r="NK227" s="5"/>
      <c r="NL227" s="11"/>
      <c r="NM227" s="5"/>
      <c r="NN227" s="5"/>
      <c r="NO227" s="5"/>
      <c r="NP227" s="5"/>
      <c r="NQ227" s="5"/>
      <c r="NR227" s="5"/>
      <c r="NS227" s="5"/>
      <c r="NT227" s="5"/>
      <c r="NU227" s="5"/>
      <c r="NV227" s="5"/>
      <c r="NW227" s="5"/>
      <c r="NX227" s="11"/>
      <c r="NY227" s="5"/>
      <c r="NZ227" s="5"/>
      <c r="OA227" s="5"/>
      <c r="OB227" s="5"/>
      <c r="OC227" s="5"/>
      <c r="OD227" s="5"/>
      <c r="OE227" s="5"/>
      <c r="OF227" s="5"/>
      <c r="OG227" s="5"/>
      <c r="OH227" s="5"/>
      <c r="OI227" s="5"/>
      <c r="OJ227" s="11"/>
      <c r="OK227" s="5"/>
      <c r="OL227" s="5"/>
      <c r="OM227" s="5"/>
      <c r="ON227" s="5"/>
      <c r="OO227" s="5"/>
      <c r="OP227" s="5"/>
      <c r="OQ227" s="5"/>
      <c r="OR227" s="5"/>
      <c r="OS227" s="5"/>
      <c r="OT227" s="5"/>
      <c r="OU227" s="11"/>
      <c r="OV227" s="5"/>
      <c r="OW227" s="5"/>
      <c r="OX227" s="5"/>
      <c r="OY227" s="5"/>
      <c r="OZ227" s="5"/>
      <c r="PA227" s="5"/>
      <c r="PB227" s="5"/>
      <c r="PC227" s="5"/>
      <c r="PD227" s="5"/>
      <c r="PE227" s="5"/>
      <c r="PF227" s="11"/>
      <c r="PG227" s="5"/>
      <c r="PH227" s="5"/>
      <c r="PI227" s="5"/>
      <c r="PJ227" s="5"/>
      <c r="PK227" s="5"/>
      <c r="PL227" s="5"/>
      <c r="PM227" s="5"/>
      <c r="PN227" s="5"/>
      <c r="PO227" s="5"/>
      <c r="PP227" s="5"/>
      <c r="PQ227" s="11"/>
      <c r="PR227" s="5"/>
      <c r="PS227" s="5"/>
      <c r="PT227" s="5"/>
      <c r="PU227" s="5"/>
      <c r="PV227" s="5"/>
      <c r="PW227" s="5"/>
      <c r="PX227" s="5"/>
      <c r="PY227" s="5"/>
      <c r="PZ227" s="5"/>
      <c r="QA227" s="5"/>
      <c r="QB227" s="4"/>
      <c r="QC227" s="4"/>
      <c r="QD227" s="4"/>
      <c r="QE227" s="4"/>
      <c r="QF227" s="4"/>
      <c r="QG227" s="4"/>
      <c r="QH227" s="4"/>
      <c r="QI227" s="4"/>
      <c r="QJ227" s="4"/>
      <c r="QK227" s="4"/>
      <c r="QL227" s="4"/>
      <c r="QM227" s="4"/>
      <c r="QN227" s="4"/>
      <c r="QO227" s="4"/>
      <c r="QP227" s="4"/>
      <c r="QQ227" s="4"/>
      <c r="QR227" s="4"/>
      <c r="QS227" s="4"/>
      <c r="QT227" s="4"/>
      <c r="QU227" s="4"/>
      <c r="QV227" s="4"/>
      <c r="QW227" s="4"/>
      <c r="QX227" s="6"/>
      <c r="QY227" s="6"/>
      <c r="QZ227" s="6"/>
      <c r="RA227" s="6"/>
      <c r="RB227" s="6"/>
      <c r="RC227" s="6"/>
      <c r="RD227" s="6"/>
      <c r="RE227" s="6"/>
      <c r="RF227" s="6"/>
      <c r="RG227" s="2"/>
      <c r="RH227" s="2"/>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2" t="s">
        <v>1879</v>
      </c>
      <c r="ST227" s="2"/>
      <c r="SU227" s="2"/>
      <c r="SV227" s="2"/>
      <c r="SW227" s="2" t="s">
        <v>529</v>
      </c>
      <c r="SX227" s="2"/>
      <c r="SY227" s="2" t="s">
        <v>2001</v>
      </c>
      <c r="SZ227" s="2"/>
      <c r="TA227" s="2"/>
      <c r="TB227" s="2"/>
      <c r="TC227" s="2"/>
      <c r="TD227" s="2"/>
      <c r="TE227" s="2"/>
      <c r="TF227" s="2"/>
      <c r="TG227" s="2"/>
      <c r="TH227" s="2"/>
      <c r="TI227" s="2"/>
      <c r="TJ227" s="2"/>
      <c r="TK227" s="14" t="s">
        <v>8431</v>
      </c>
      <c r="TL227" s="2"/>
      <c r="TM227" s="2">
        <v>-1</v>
      </c>
      <c r="TN227" s="2"/>
      <c r="TO227" s="2" t="s">
        <v>8314</v>
      </c>
      <c r="TP227" s="2"/>
      <c r="TQ227" s="2" t="b">
        <v>1</v>
      </c>
      <c r="TR227" s="14" t="s">
        <v>8373</v>
      </c>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row>
    <row r="228" spans="1:1128" x14ac:dyDescent="0.25">
      <c r="A228" s="1" t="s">
        <v>8257</v>
      </c>
      <c r="C228" s="1" t="s">
        <v>8491</v>
      </c>
      <c r="E228" s="11"/>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1"/>
      <c r="BP228" s="5"/>
      <c r="BQ228" s="5"/>
      <c r="BR228" s="5"/>
      <c r="BS228" s="5"/>
      <c r="BT228" s="5"/>
      <c r="BU228" s="5"/>
      <c r="BV228" s="11"/>
      <c r="BW228" s="5"/>
      <c r="BX228" s="5"/>
      <c r="BY228" s="5"/>
      <c r="BZ228" s="5"/>
      <c r="CA228" s="5"/>
      <c r="CB228" s="11"/>
      <c r="CC228" s="5"/>
      <c r="CD228" s="5"/>
      <c r="CE228" s="5"/>
      <c r="CF228" s="5"/>
      <c r="CG228" s="5"/>
      <c r="CJ228" s="1" t="s">
        <v>5330</v>
      </c>
      <c r="CL228" s="1" t="s">
        <v>7786</v>
      </c>
      <c r="CP228" s="1" t="s">
        <v>7823</v>
      </c>
      <c r="CX228" s="5" t="s">
        <v>2001</v>
      </c>
      <c r="CY228" s="5"/>
      <c r="CZ228" s="5"/>
      <c r="DA228" s="5"/>
      <c r="DB228" s="5"/>
      <c r="DC228" s="5"/>
      <c r="DD228" s="5"/>
      <c r="DE228" s="6">
        <v>1</v>
      </c>
      <c r="DF228" s="2"/>
      <c r="DG228" s="2"/>
      <c r="DH228" s="2"/>
      <c r="DI228" s="2"/>
      <c r="DJ228" s="3" t="s">
        <v>8549</v>
      </c>
      <c r="DK228" s="3"/>
      <c r="DL228" s="7"/>
      <c r="DM228" s="4"/>
      <c r="DN228" s="4"/>
      <c r="DO228" s="4"/>
      <c r="DP228" s="4"/>
      <c r="DQ228" s="4"/>
      <c r="DR228" s="4"/>
      <c r="DS228" s="4"/>
      <c r="DT228" s="4"/>
      <c r="DU228" s="4"/>
      <c r="DV228" s="4"/>
      <c r="DW228" s="4"/>
      <c r="DX228" s="4"/>
      <c r="DY228" s="4"/>
      <c r="DZ228" s="4"/>
      <c r="EA228" s="4"/>
      <c r="EB228" s="4"/>
      <c r="EC228" s="7"/>
      <c r="ED228" s="7"/>
      <c r="EE228" s="6"/>
      <c r="EF228" s="2" t="s">
        <v>527</v>
      </c>
      <c r="EG228" s="2"/>
      <c r="EH228" s="2"/>
      <c r="EI228" s="2"/>
      <c r="EJ228" s="2">
        <v>1</v>
      </c>
      <c r="EK228" s="2" t="s">
        <v>8981</v>
      </c>
      <c r="EL228" s="2"/>
      <c r="EM228" s="2" t="s">
        <v>9039</v>
      </c>
      <c r="EN228" s="3" t="s">
        <v>533</v>
      </c>
      <c r="EO228" s="3">
        <v>1</v>
      </c>
      <c r="EP228" s="6"/>
      <c r="EQ228" s="6"/>
      <c r="ER228" s="6"/>
      <c r="ES228" s="6"/>
      <c r="ET228" s="4"/>
      <c r="EU228" s="4"/>
      <c r="EV228" s="4"/>
      <c r="EW228" s="4"/>
      <c r="EX228" s="4"/>
      <c r="EY228" s="4"/>
      <c r="EZ228" s="4"/>
      <c r="FA228" s="4"/>
      <c r="FB228" s="4"/>
      <c r="FC228" s="4"/>
      <c r="FD228" s="4"/>
      <c r="FE228" s="4"/>
      <c r="FF228" s="4"/>
      <c r="FG228" s="4"/>
      <c r="FH228" s="4"/>
      <c r="FI228" s="4"/>
      <c r="FJ228" s="4"/>
      <c r="FK228" s="6"/>
      <c r="FL228" s="6"/>
      <c r="FM228" s="6"/>
      <c r="FN228" s="6"/>
      <c r="FO228" s="6"/>
      <c r="FP228" s="6"/>
      <c r="FQ228" s="6"/>
      <c r="FR228" s="3"/>
      <c r="FS228" s="5"/>
      <c r="FT228" s="5"/>
      <c r="FU228" s="5"/>
      <c r="FV228" s="5"/>
      <c r="FW228" s="7"/>
      <c r="FX228" s="7"/>
      <c r="FY228" s="3"/>
      <c r="FZ228" s="4"/>
      <c r="GA228" s="4"/>
      <c r="GB228" s="7"/>
      <c r="GC228" s="7"/>
      <c r="GD228" s="7"/>
      <c r="GE228" s="7"/>
      <c r="GF228" s="2"/>
      <c r="GG228" s="2"/>
      <c r="GH228" s="6"/>
      <c r="GI228" s="6"/>
      <c r="GJ228" s="6"/>
      <c r="GK228" s="6"/>
      <c r="GL228" s="6"/>
      <c r="GM228" s="5"/>
      <c r="GN228" s="5"/>
      <c r="GO228" s="5"/>
      <c r="GP228" s="5"/>
      <c r="GQ228" s="5"/>
      <c r="GR228" s="3"/>
      <c r="GS228" s="3"/>
      <c r="GT228" s="3"/>
      <c r="GU228" s="3"/>
      <c r="GV228" s="3"/>
      <c r="GW228" s="3"/>
      <c r="GX228" s="3"/>
      <c r="GY228" s="3"/>
      <c r="GZ228" s="3"/>
      <c r="HA228" s="3"/>
      <c r="HB228" s="3"/>
      <c r="HC228" s="3"/>
      <c r="HD228" s="3"/>
      <c r="HE228" s="3"/>
      <c r="HF228" s="3"/>
      <c r="HG228" s="3"/>
      <c r="HH228" s="3"/>
      <c r="HI228" s="3"/>
      <c r="HJ228" s="3"/>
      <c r="HK228" s="4"/>
      <c r="HL228" s="4"/>
      <c r="HM228" s="4"/>
      <c r="HN228" s="4"/>
      <c r="HO228" s="4"/>
      <c r="HP228" s="4"/>
      <c r="HQ228" s="4"/>
      <c r="HR228" s="4"/>
      <c r="HS228" s="5"/>
      <c r="HT228" s="5"/>
      <c r="HU228" s="5"/>
      <c r="HV228" s="5"/>
      <c r="HW228" s="5"/>
      <c r="HX228" s="5"/>
      <c r="HY228" s="5"/>
      <c r="HZ228" s="5"/>
      <c r="IA228" s="5"/>
      <c r="IB228" s="5"/>
      <c r="IC228" s="5"/>
      <c r="ID228" s="5"/>
      <c r="IE228" s="5"/>
      <c r="IF228" s="5"/>
      <c r="IG228" s="5"/>
      <c r="IH228" s="5"/>
      <c r="II228" s="5"/>
      <c r="IJ228" s="5"/>
      <c r="IK228" s="5"/>
      <c r="IL228" s="5"/>
      <c r="IM228" s="5"/>
      <c r="IN228" s="6"/>
      <c r="IO228" s="6"/>
      <c r="IP228" s="6"/>
      <c r="IQ228" s="6"/>
      <c r="IR228" s="6"/>
      <c r="IS228" s="6"/>
      <c r="IT228" s="6"/>
      <c r="IU228" s="6"/>
      <c r="IV228" s="6"/>
      <c r="IW228" s="6"/>
      <c r="IX228" s="6"/>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11"/>
      <c r="MT228" s="5"/>
      <c r="MU228" s="5"/>
      <c r="MV228" s="5"/>
      <c r="MW228" s="5"/>
      <c r="MX228" s="5"/>
      <c r="MY228" s="5"/>
      <c r="MZ228" s="5"/>
      <c r="NA228" s="5"/>
      <c r="NB228" s="5"/>
      <c r="NC228" s="5"/>
      <c r="ND228" s="5"/>
      <c r="NE228" s="5"/>
      <c r="NF228" s="5"/>
      <c r="NG228" s="5"/>
      <c r="NH228" s="5"/>
      <c r="NI228" s="5"/>
      <c r="NJ228" s="5"/>
      <c r="NK228" s="5"/>
      <c r="NL228" s="11"/>
      <c r="NM228" s="5"/>
      <c r="NN228" s="5"/>
      <c r="NO228" s="5"/>
      <c r="NP228" s="5"/>
      <c r="NQ228" s="5"/>
      <c r="NR228" s="5"/>
      <c r="NS228" s="5"/>
      <c r="NT228" s="5"/>
      <c r="NU228" s="5"/>
      <c r="NV228" s="5"/>
      <c r="NW228" s="5"/>
      <c r="NX228" s="11"/>
      <c r="NY228" s="5"/>
      <c r="NZ228" s="5"/>
      <c r="OA228" s="5"/>
      <c r="OB228" s="5"/>
      <c r="OC228" s="5"/>
      <c r="OD228" s="5"/>
      <c r="OE228" s="5"/>
      <c r="OF228" s="5"/>
      <c r="OG228" s="5"/>
      <c r="OH228" s="5"/>
      <c r="OI228" s="5"/>
      <c r="OJ228" s="11"/>
      <c r="OK228" s="5"/>
      <c r="OL228" s="5"/>
      <c r="OM228" s="5"/>
      <c r="ON228" s="5"/>
      <c r="OO228" s="5"/>
      <c r="OP228" s="5"/>
      <c r="OQ228" s="5"/>
      <c r="OR228" s="5"/>
      <c r="OS228" s="5"/>
      <c r="OT228" s="5"/>
      <c r="OU228" s="11"/>
      <c r="OV228" s="5"/>
      <c r="OW228" s="5"/>
      <c r="OX228" s="5"/>
      <c r="OY228" s="5"/>
      <c r="OZ228" s="5"/>
      <c r="PA228" s="5"/>
      <c r="PB228" s="5"/>
      <c r="PC228" s="5"/>
      <c r="PD228" s="5"/>
      <c r="PE228" s="5"/>
      <c r="PF228" s="11"/>
      <c r="PG228" s="5"/>
      <c r="PH228" s="5"/>
      <c r="PI228" s="5"/>
      <c r="PJ228" s="5"/>
      <c r="PK228" s="5"/>
      <c r="PL228" s="5"/>
      <c r="PM228" s="5"/>
      <c r="PN228" s="5"/>
      <c r="PO228" s="5"/>
      <c r="PP228" s="5"/>
      <c r="PQ228" s="11"/>
      <c r="PR228" s="5"/>
      <c r="PS228" s="5"/>
      <c r="PT228" s="5"/>
      <c r="PU228" s="5"/>
      <c r="PV228" s="5"/>
      <c r="PW228" s="5"/>
      <c r="PX228" s="5"/>
      <c r="PY228" s="5"/>
      <c r="PZ228" s="5"/>
      <c r="QA228" s="5"/>
      <c r="QB228" s="4"/>
      <c r="QC228" s="4"/>
      <c r="QD228" s="4"/>
      <c r="QE228" s="4"/>
      <c r="QF228" s="4"/>
      <c r="QG228" s="4"/>
      <c r="QH228" s="4"/>
      <c r="QI228" s="4"/>
      <c r="QJ228" s="4"/>
      <c r="QK228" s="4"/>
      <c r="QL228" s="4"/>
      <c r="QM228" s="4"/>
      <c r="QN228" s="4"/>
      <c r="QO228" s="4"/>
      <c r="QP228" s="4"/>
      <c r="QQ228" s="4"/>
      <c r="QR228" s="4"/>
      <c r="QS228" s="4"/>
      <c r="QT228" s="4"/>
      <c r="QU228" s="4"/>
      <c r="QV228" s="4"/>
      <c r="QW228" s="4"/>
      <c r="QX228" s="6"/>
      <c r="QY228" s="6"/>
      <c r="QZ228" s="6"/>
      <c r="RA228" s="6"/>
      <c r="RB228" s="6"/>
      <c r="RC228" s="6"/>
      <c r="RD228" s="6"/>
      <c r="RE228" s="6"/>
      <c r="RF228" s="6"/>
      <c r="RG228" s="2"/>
      <c r="RH228" s="2"/>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2" t="s">
        <v>1879</v>
      </c>
      <c r="ST228" s="2"/>
      <c r="SU228" s="2"/>
      <c r="SV228" s="2"/>
      <c r="SW228" s="2" t="s">
        <v>529</v>
      </c>
      <c r="SX228" s="2"/>
      <c r="SY228" s="2" t="s">
        <v>2001</v>
      </c>
      <c r="SZ228" s="2"/>
      <c r="TA228" s="2"/>
      <c r="TB228" s="2"/>
      <c r="TC228" s="2"/>
      <c r="TD228" s="2"/>
      <c r="TE228" s="2"/>
      <c r="TF228" s="2"/>
      <c r="TG228" s="2"/>
      <c r="TH228" s="2"/>
      <c r="TI228" s="2"/>
      <c r="TJ228" s="2"/>
      <c r="TK228" s="14" t="s">
        <v>8432</v>
      </c>
      <c r="TL228" s="2"/>
      <c r="TM228" s="2">
        <v>-1</v>
      </c>
      <c r="TN228" s="2"/>
      <c r="TO228" s="2" t="s">
        <v>8315</v>
      </c>
      <c r="TP228" s="2"/>
      <c r="TQ228" s="2" t="b">
        <v>1</v>
      </c>
      <c r="TR228" s="14" t="s">
        <v>8374</v>
      </c>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row>
    <row r="229" spans="1:1128" x14ac:dyDescent="0.25">
      <c r="A229" s="1" t="s">
        <v>8258</v>
      </c>
      <c r="C229" s="1" t="s">
        <v>8492</v>
      </c>
      <c r="E229" s="11"/>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1"/>
      <c r="BP229" s="5"/>
      <c r="BQ229" s="5"/>
      <c r="BR229" s="5"/>
      <c r="BS229" s="5"/>
      <c r="BT229" s="5"/>
      <c r="BU229" s="5"/>
      <c r="BV229" s="11"/>
      <c r="BW229" s="5"/>
      <c r="BX229" s="5"/>
      <c r="BY229" s="5"/>
      <c r="BZ229" s="5"/>
      <c r="CA229" s="5"/>
      <c r="CB229" s="11"/>
      <c r="CC229" s="5"/>
      <c r="CD229" s="5"/>
      <c r="CE229" s="5"/>
      <c r="CF229" s="5"/>
      <c r="CG229" s="5"/>
      <c r="CJ229" s="1" t="s">
        <v>5332</v>
      </c>
      <c r="CL229" s="1" t="s">
        <v>7786</v>
      </c>
      <c r="CP229" s="1" t="s">
        <v>7823</v>
      </c>
      <c r="CX229" s="5" t="s">
        <v>2001</v>
      </c>
      <c r="CY229" s="5"/>
      <c r="CZ229" s="5"/>
      <c r="DA229" s="5"/>
      <c r="DB229" s="5"/>
      <c r="DC229" s="5"/>
      <c r="DD229" s="5"/>
      <c r="DE229" s="6">
        <v>1</v>
      </c>
      <c r="DF229" s="2"/>
      <c r="DG229" s="2"/>
      <c r="DH229" s="2"/>
      <c r="DI229" s="2"/>
      <c r="DJ229" s="3" t="s">
        <v>8550</v>
      </c>
      <c r="DK229" s="3"/>
      <c r="DL229" s="7"/>
      <c r="DM229" s="4"/>
      <c r="DN229" s="4"/>
      <c r="DO229" s="4"/>
      <c r="DP229" s="4"/>
      <c r="DQ229" s="4"/>
      <c r="DR229" s="4"/>
      <c r="DS229" s="4"/>
      <c r="DT229" s="4"/>
      <c r="DU229" s="4"/>
      <c r="DV229" s="4"/>
      <c r="DW229" s="4"/>
      <c r="DX229" s="4"/>
      <c r="DY229" s="4"/>
      <c r="DZ229" s="4"/>
      <c r="EA229" s="4"/>
      <c r="EB229" s="4"/>
      <c r="EC229" s="7"/>
      <c r="ED229" s="7"/>
      <c r="EE229" s="6"/>
      <c r="EF229" s="2" t="s">
        <v>527</v>
      </c>
      <c r="EG229" s="2"/>
      <c r="EH229" s="2"/>
      <c r="EI229" s="2"/>
      <c r="EJ229" s="2">
        <v>1</v>
      </c>
      <c r="EK229" s="2" t="s">
        <v>8982</v>
      </c>
      <c r="EL229" s="2"/>
      <c r="EM229" s="2" t="s">
        <v>9040</v>
      </c>
      <c r="EN229" s="3" t="s">
        <v>533</v>
      </c>
      <c r="EO229" s="3">
        <v>1</v>
      </c>
      <c r="EP229" s="6"/>
      <c r="EQ229" s="6"/>
      <c r="ER229" s="6"/>
      <c r="ES229" s="6"/>
      <c r="ET229" s="4"/>
      <c r="EU229" s="4"/>
      <c r="EV229" s="4"/>
      <c r="EW229" s="4"/>
      <c r="EX229" s="4"/>
      <c r="EY229" s="4"/>
      <c r="EZ229" s="4"/>
      <c r="FA229" s="4"/>
      <c r="FB229" s="4"/>
      <c r="FC229" s="4"/>
      <c r="FD229" s="4"/>
      <c r="FE229" s="4"/>
      <c r="FF229" s="4"/>
      <c r="FG229" s="4"/>
      <c r="FH229" s="4"/>
      <c r="FI229" s="4"/>
      <c r="FJ229" s="4"/>
      <c r="FK229" s="6"/>
      <c r="FL229" s="6"/>
      <c r="FM229" s="6"/>
      <c r="FN229" s="6"/>
      <c r="FO229" s="6"/>
      <c r="FP229" s="6"/>
      <c r="FQ229" s="6"/>
      <c r="FR229" s="3"/>
      <c r="FS229" s="5"/>
      <c r="FT229" s="5"/>
      <c r="FU229" s="5"/>
      <c r="FV229" s="5"/>
      <c r="FW229" s="7"/>
      <c r="FX229" s="7"/>
      <c r="FY229" s="3"/>
      <c r="FZ229" s="4"/>
      <c r="GA229" s="4"/>
      <c r="GB229" s="7"/>
      <c r="GC229" s="7"/>
      <c r="GD229" s="7"/>
      <c r="GE229" s="7"/>
      <c r="GF229" s="2"/>
      <c r="GG229" s="2"/>
      <c r="GH229" s="6"/>
      <c r="GI229" s="6"/>
      <c r="GJ229" s="6"/>
      <c r="GK229" s="6"/>
      <c r="GL229" s="6"/>
      <c r="GM229" s="5"/>
      <c r="GN229" s="5"/>
      <c r="GO229" s="5"/>
      <c r="GP229" s="5"/>
      <c r="GQ229" s="5"/>
      <c r="GR229" s="3"/>
      <c r="GS229" s="3"/>
      <c r="GT229" s="3"/>
      <c r="GU229" s="3"/>
      <c r="GV229" s="3"/>
      <c r="GW229" s="3"/>
      <c r="GX229" s="3"/>
      <c r="GY229" s="3"/>
      <c r="GZ229" s="3"/>
      <c r="HA229" s="3"/>
      <c r="HB229" s="3"/>
      <c r="HC229" s="3"/>
      <c r="HD229" s="3"/>
      <c r="HE229" s="3"/>
      <c r="HF229" s="3"/>
      <c r="HG229" s="3"/>
      <c r="HH229" s="3"/>
      <c r="HI229" s="3"/>
      <c r="HJ229" s="3"/>
      <c r="HK229" s="4"/>
      <c r="HL229" s="4"/>
      <c r="HM229" s="4"/>
      <c r="HN229" s="4"/>
      <c r="HO229" s="4"/>
      <c r="HP229" s="4"/>
      <c r="HQ229" s="4"/>
      <c r="HR229" s="4"/>
      <c r="HS229" s="5"/>
      <c r="HT229" s="5"/>
      <c r="HU229" s="5"/>
      <c r="HV229" s="5"/>
      <c r="HW229" s="5"/>
      <c r="HX229" s="5"/>
      <c r="HY229" s="5"/>
      <c r="HZ229" s="5"/>
      <c r="IA229" s="5"/>
      <c r="IB229" s="5"/>
      <c r="IC229" s="5"/>
      <c r="ID229" s="5"/>
      <c r="IE229" s="5"/>
      <c r="IF229" s="5"/>
      <c r="IG229" s="5"/>
      <c r="IH229" s="5"/>
      <c r="II229" s="5"/>
      <c r="IJ229" s="5"/>
      <c r="IK229" s="5"/>
      <c r="IL229" s="5"/>
      <c r="IM229" s="5"/>
      <c r="IN229" s="6"/>
      <c r="IO229" s="6"/>
      <c r="IP229" s="6"/>
      <c r="IQ229" s="6"/>
      <c r="IR229" s="6"/>
      <c r="IS229" s="6"/>
      <c r="IT229" s="6"/>
      <c r="IU229" s="6"/>
      <c r="IV229" s="6"/>
      <c r="IW229" s="6"/>
      <c r="IX229" s="6"/>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11"/>
      <c r="MT229" s="5"/>
      <c r="MU229" s="5"/>
      <c r="MV229" s="5"/>
      <c r="MW229" s="5"/>
      <c r="MX229" s="5"/>
      <c r="MY229" s="5"/>
      <c r="MZ229" s="5"/>
      <c r="NA229" s="5"/>
      <c r="NB229" s="5"/>
      <c r="NC229" s="5"/>
      <c r="ND229" s="5"/>
      <c r="NE229" s="5"/>
      <c r="NF229" s="5"/>
      <c r="NG229" s="5"/>
      <c r="NH229" s="5"/>
      <c r="NI229" s="5"/>
      <c r="NJ229" s="5"/>
      <c r="NK229" s="5"/>
      <c r="NL229" s="11"/>
      <c r="NM229" s="5"/>
      <c r="NN229" s="5"/>
      <c r="NO229" s="5"/>
      <c r="NP229" s="5"/>
      <c r="NQ229" s="5"/>
      <c r="NR229" s="5"/>
      <c r="NS229" s="5"/>
      <c r="NT229" s="5"/>
      <c r="NU229" s="5"/>
      <c r="NV229" s="5"/>
      <c r="NW229" s="5"/>
      <c r="NX229" s="11"/>
      <c r="NY229" s="5"/>
      <c r="NZ229" s="5"/>
      <c r="OA229" s="5"/>
      <c r="OB229" s="5"/>
      <c r="OC229" s="5"/>
      <c r="OD229" s="5"/>
      <c r="OE229" s="5"/>
      <c r="OF229" s="5"/>
      <c r="OG229" s="5"/>
      <c r="OH229" s="5"/>
      <c r="OI229" s="5"/>
      <c r="OJ229" s="11"/>
      <c r="OK229" s="5"/>
      <c r="OL229" s="5"/>
      <c r="OM229" s="5"/>
      <c r="ON229" s="5"/>
      <c r="OO229" s="5"/>
      <c r="OP229" s="5"/>
      <c r="OQ229" s="5"/>
      <c r="OR229" s="5"/>
      <c r="OS229" s="5"/>
      <c r="OT229" s="5"/>
      <c r="OU229" s="11"/>
      <c r="OV229" s="5"/>
      <c r="OW229" s="5"/>
      <c r="OX229" s="5"/>
      <c r="OY229" s="5"/>
      <c r="OZ229" s="5"/>
      <c r="PA229" s="5"/>
      <c r="PB229" s="5"/>
      <c r="PC229" s="5"/>
      <c r="PD229" s="5"/>
      <c r="PE229" s="5"/>
      <c r="PF229" s="11"/>
      <c r="PG229" s="5"/>
      <c r="PH229" s="5"/>
      <c r="PI229" s="5"/>
      <c r="PJ229" s="5"/>
      <c r="PK229" s="5"/>
      <c r="PL229" s="5"/>
      <c r="PM229" s="5"/>
      <c r="PN229" s="5"/>
      <c r="PO229" s="5"/>
      <c r="PP229" s="5"/>
      <c r="PQ229" s="11"/>
      <c r="PR229" s="5"/>
      <c r="PS229" s="5"/>
      <c r="PT229" s="5"/>
      <c r="PU229" s="5"/>
      <c r="PV229" s="5"/>
      <c r="PW229" s="5"/>
      <c r="PX229" s="5"/>
      <c r="PY229" s="5"/>
      <c r="PZ229" s="5"/>
      <c r="QA229" s="5"/>
      <c r="QB229" s="4"/>
      <c r="QC229" s="4"/>
      <c r="QD229" s="4"/>
      <c r="QE229" s="4"/>
      <c r="QF229" s="4"/>
      <c r="QG229" s="4"/>
      <c r="QH229" s="4"/>
      <c r="QI229" s="4"/>
      <c r="QJ229" s="4"/>
      <c r="QK229" s="4"/>
      <c r="QL229" s="4"/>
      <c r="QM229" s="4"/>
      <c r="QN229" s="4"/>
      <c r="QO229" s="4"/>
      <c r="QP229" s="4"/>
      <c r="QQ229" s="4"/>
      <c r="QR229" s="4"/>
      <c r="QS229" s="4"/>
      <c r="QT229" s="4"/>
      <c r="QU229" s="4"/>
      <c r="QV229" s="4"/>
      <c r="QW229" s="4"/>
      <c r="QX229" s="6"/>
      <c r="QY229" s="6"/>
      <c r="QZ229" s="6"/>
      <c r="RA229" s="6"/>
      <c r="RB229" s="6"/>
      <c r="RC229" s="6"/>
      <c r="RD229" s="6"/>
      <c r="RE229" s="6"/>
      <c r="RF229" s="6"/>
      <c r="RG229" s="2"/>
      <c r="RH229" s="2"/>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2" t="s">
        <v>1879</v>
      </c>
      <c r="ST229" s="2"/>
      <c r="SU229" s="2"/>
      <c r="SV229" s="2"/>
      <c r="SW229" s="2" t="s">
        <v>529</v>
      </c>
      <c r="SX229" s="2"/>
      <c r="SY229" s="2" t="s">
        <v>2001</v>
      </c>
      <c r="SZ229" s="2"/>
      <c r="TA229" s="2"/>
      <c r="TB229" s="2"/>
      <c r="TC229" s="2"/>
      <c r="TD229" s="2"/>
      <c r="TE229" s="2"/>
      <c r="TF229" s="2"/>
      <c r="TG229" s="2"/>
      <c r="TH229" s="2"/>
      <c r="TI229" s="2"/>
      <c r="TJ229" s="2"/>
      <c r="TK229" s="14" t="s">
        <v>8433</v>
      </c>
      <c r="TL229" s="2"/>
      <c r="TM229" s="2">
        <v>-1</v>
      </c>
      <c r="TN229" s="2"/>
      <c r="TO229" s="2" t="s">
        <v>8316</v>
      </c>
      <c r="TP229" s="2"/>
      <c r="TQ229" s="2" t="b">
        <v>1</v>
      </c>
      <c r="TR229" s="14" t="s">
        <v>8375</v>
      </c>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row>
    <row r="230" spans="1:1128" x14ac:dyDescent="0.25">
      <c r="A230" s="1" t="s">
        <v>8259</v>
      </c>
      <c r="C230" s="1" t="s">
        <v>8493</v>
      </c>
      <c r="E230" s="11"/>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1"/>
      <c r="BP230" s="5"/>
      <c r="BQ230" s="5"/>
      <c r="BR230" s="5"/>
      <c r="BS230" s="5"/>
      <c r="BT230" s="5"/>
      <c r="BU230" s="5"/>
      <c r="BV230" s="11"/>
      <c r="BW230" s="5"/>
      <c r="BX230" s="5"/>
      <c r="BY230" s="5"/>
      <c r="BZ230" s="5"/>
      <c r="CA230" s="5"/>
      <c r="CB230" s="11"/>
      <c r="CC230" s="5"/>
      <c r="CD230" s="5"/>
      <c r="CE230" s="5"/>
      <c r="CF230" s="5"/>
      <c r="CG230" s="5"/>
      <c r="CJ230" s="1" t="s">
        <v>5334</v>
      </c>
      <c r="CL230" s="1" t="s">
        <v>7786</v>
      </c>
      <c r="CP230" s="1" t="s">
        <v>7823</v>
      </c>
      <c r="CX230" s="5" t="s">
        <v>2001</v>
      </c>
      <c r="CY230" s="5"/>
      <c r="CZ230" s="5"/>
      <c r="DA230" s="5"/>
      <c r="DB230" s="5"/>
      <c r="DC230" s="5"/>
      <c r="DD230" s="5"/>
      <c r="DE230" s="6">
        <v>1</v>
      </c>
      <c r="DF230" s="2"/>
      <c r="DG230" s="2"/>
      <c r="DH230" s="2"/>
      <c r="DI230" s="2"/>
      <c r="DJ230" s="3" t="s">
        <v>8551</v>
      </c>
      <c r="DK230" s="3"/>
      <c r="DL230" s="7"/>
      <c r="DM230" s="4"/>
      <c r="DN230" s="4"/>
      <c r="DO230" s="4"/>
      <c r="DP230" s="4"/>
      <c r="DQ230" s="4"/>
      <c r="DR230" s="4"/>
      <c r="DS230" s="4"/>
      <c r="DT230" s="4"/>
      <c r="DU230" s="4"/>
      <c r="DV230" s="4"/>
      <c r="DW230" s="4"/>
      <c r="DX230" s="4"/>
      <c r="DY230" s="4"/>
      <c r="DZ230" s="4"/>
      <c r="EA230" s="4"/>
      <c r="EB230" s="4"/>
      <c r="EC230" s="7"/>
      <c r="ED230" s="7"/>
      <c r="EE230" s="6"/>
      <c r="EF230" s="2" t="s">
        <v>527</v>
      </c>
      <c r="EG230" s="2"/>
      <c r="EH230" s="2"/>
      <c r="EI230" s="2"/>
      <c r="EJ230" s="2">
        <v>1</v>
      </c>
      <c r="EK230" s="2" t="s">
        <v>8983</v>
      </c>
      <c r="EL230" s="2"/>
      <c r="EM230" s="2" t="s">
        <v>9041</v>
      </c>
      <c r="EN230" s="3" t="s">
        <v>533</v>
      </c>
      <c r="EO230" s="3">
        <v>1</v>
      </c>
      <c r="EP230" s="6"/>
      <c r="EQ230" s="6"/>
      <c r="ER230" s="6"/>
      <c r="ES230" s="6"/>
      <c r="ET230" s="4"/>
      <c r="EU230" s="4"/>
      <c r="EV230" s="4"/>
      <c r="EW230" s="4"/>
      <c r="EX230" s="4"/>
      <c r="EY230" s="4"/>
      <c r="EZ230" s="4"/>
      <c r="FA230" s="4"/>
      <c r="FB230" s="4"/>
      <c r="FC230" s="4"/>
      <c r="FD230" s="4"/>
      <c r="FE230" s="4"/>
      <c r="FF230" s="4"/>
      <c r="FG230" s="4"/>
      <c r="FH230" s="4"/>
      <c r="FI230" s="4"/>
      <c r="FJ230" s="4"/>
      <c r="FK230" s="6"/>
      <c r="FL230" s="6"/>
      <c r="FM230" s="6"/>
      <c r="FN230" s="6"/>
      <c r="FO230" s="6"/>
      <c r="FP230" s="6"/>
      <c r="FQ230" s="6"/>
      <c r="FR230" s="3"/>
      <c r="FS230" s="5"/>
      <c r="FT230" s="5"/>
      <c r="FU230" s="5"/>
      <c r="FV230" s="5"/>
      <c r="FW230" s="7"/>
      <c r="FX230" s="7"/>
      <c r="FY230" s="3"/>
      <c r="FZ230" s="4"/>
      <c r="GA230" s="4"/>
      <c r="GB230" s="7"/>
      <c r="GC230" s="7"/>
      <c r="GD230" s="7"/>
      <c r="GE230" s="7"/>
      <c r="GF230" s="2"/>
      <c r="GG230" s="2"/>
      <c r="GH230" s="6"/>
      <c r="GI230" s="6"/>
      <c r="GJ230" s="6"/>
      <c r="GK230" s="6"/>
      <c r="GL230" s="6"/>
      <c r="GM230" s="5"/>
      <c r="GN230" s="5"/>
      <c r="GO230" s="5"/>
      <c r="GP230" s="5"/>
      <c r="GQ230" s="5"/>
      <c r="GR230" s="3"/>
      <c r="GS230" s="3"/>
      <c r="GT230" s="3"/>
      <c r="GU230" s="3"/>
      <c r="GV230" s="3"/>
      <c r="GW230" s="3"/>
      <c r="GX230" s="3"/>
      <c r="GY230" s="3"/>
      <c r="GZ230" s="3"/>
      <c r="HA230" s="3"/>
      <c r="HB230" s="3"/>
      <c r="HC230" s="3"/>
      <c r="HD230" s="3"/>
      <c r="HE230" s="3"/>
      <c r="HF230" s="3"/>
      <c r="HG230" s="3"/>
      <c r="HH230" s="3"/>
      <c r="HI230" s="3"/>
      <c r="HJ230" s="3"/>
      <c r="HK230" s="4"/>
      <c r="HL230" s="4"/>
      <c r="HM230" s="4"/>
      <c r="HN230" s="4"/>
      <c r="HO230" s="4"/>
      <c r="HP230" s="4"/>
      <c r="HQ230" s="4"/>
      <c r="HR230" s="4"/>
      <c r="HS230" s="5"/>
      <c r="HT230" s="5"/>
      <c r="HU230" s="5"/>
      <c r="HV230" s="5"/>
      <c r="HW230" s="5"/>
      <c r="HX230" s="5"/>
      <c r="HY230" s="5"/>
      <c r="HZ230" s="5"/>
      <c r="IA230" s="5"/>
      <c r="IB230" s="5"/>
      <c r="IC230" s="5"/>
      <c r="ID230" s="5"/>
      <c r="IE230" s="5"/>
      <c r="IF230" s="5"/>
      <c r="IG230" s="5"/>
      <c r="IH230" s="5"/>
      <c r="II230" s="5"/>
      <c r="IJ230" s="5"/>
      <c r="IK230" s="5"/>
      <c r="IL230" s="5"/>
      <c r="IM230" s="5"/>
      <c r="IN230" s="6"/>
      <c r="IO230" s="6"/>
      <c r="IP230" s="6"/>
      <c r="IQ230" s="6"/>
      <c r="IR230" s="6"/>
      <c r="IS230" s="6"/>
      <c r="IT230" s="6"/>
      <c r="IU230" s="6"/>
      <c r="IV230" s="6"/>
      <c r="IW230" s="6"/>
      <c r="IX230" s="6"/>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11"/>
      <c r="MT230" s="5"/>
      <c r="MU230" s="5"/>
      <c r="MV230" s="5"/>
      <c r="MW230" s="5"/>
      <c r="MX230" s="5"/>
      <c r="MY230" s="5"/>
      <c r="MZ230" s="5"/>
      <c r="NA230" s="5"/>
      <c r="NB230" s="5"/>
      <c r="NC230" s="5"/>
      <c r="ND230" s="5"/>
      <c r="NE230" s="5"/>
      <c r="NF230" s="5"/>
      <c r="NG230" s="5"/>
      <c r="NH230" s="5"/>
      <c r="NI230" s="5"/>
      <c r="NJ230" s="5"/>
      <c r="NK230" s="5"/>
      <c r="NL230" s="11"/>
      <c r="NM230" s="5"/>
      <c r="NN230" s="5"/>
      <c r="NO230" s="5"/>
      <c r="NP230" s="5"/>
      <c r="NQ230" s="5"/>
      <c r="NR230" s="5"/>
      <c r="NS230" s="5"/>
      <c r="NT230" s="5"/>
      <c r="NU230" s="5"/>
      <c r="NV230" s="5"/>
      <c r="NW230" s="5"/>
      <c r="NX230" s="11"/>
      <c r="NY230" s="5"/>
      <c r="NZ230" s="5"/>
      <c r="OA230" s="5"/>
      <c r="OB230" s="5"/>
      <c r="OC230" s="5"/>
      <c r="OD230" s="5"/>
      <c r="OE230" s="5"/>
      <c r="OF230" s="5"/>
      <c r="OG230" s="5"/>
      <c r="OH230" s="5"/>
      <c r="OI230" s="5"/>
      <c r="OJ230" s="11"/>
      <c r="OK230" s="5"/>
      <c r="OL230" s="5"/>
      <c r="OM230" s="5"/>
      <c r="ON230" s="5"/>
      <c r="OO230" s="5"/>
      <c r="OP230" s="5"/>
      <c r="OQ230" s="5"/>
      <c r="OR230" s="5"/>
      <c r="OS230" s="5"/>
      <c r="OT230" s="5"/>
      <c r="OU230" s="11"/>
      <c r="OV230" s="5"/>
      <c r="OW230" s="5"/>
      <c r="OX230" s="5"/>
      <c r="OY230" s="5"/>
      <c r="OZ230" s="5"/>
      <c r="PA230" s="5"/>
      <c r="PB230" s="5"/>
      <c r="PC230" s="5"/>
      <c r="PD230" s="5"/>
      <c r="PE230" s="5"/>
      <c r="PF230" s="11"/>
      <c r="PG230" s="5"/>
      <c r="PH230" s="5"/>
      <c r="PI230" s="5"/>
      <c r="PJ230" s="5"/>
      <c r="PK230" s="5"/>
      <c r="PL230" s="5"/>
      <c r="PM230" s="5"/>
      <c r="PN230" s="5"/>
      <c r="PO230" s="5"/>
      <c r="PP230" s="5"/>
      <c r="PQ230" s="11"/>
      <c r="PR230" s="5"/>
      <c r="PS230" s="5"/>
      <c r="PT230" s="5"/>
      <c r="PU230" s="5"/>
      <c r="PV230" s="5"/>
      <c r="PW230" s="5"/>
      <c r="PX230" s="5"/>
      <c r="PY230" s="5"/>
      <c r="PZ230" s="5"/>
      <c r="QA230" s="5"/>
      <c r="QB230" s="4"/>
      <c r="QC230" s="4"/>
      <c r="QD230" s="4"/>
      <c r="QE230" s="4"/>
      <c r="QF230" s="4"/>
      <c r="QG230" s="4"/>
      <c r="QH230" s="4"/>
      <c r="QI230" s="4"/>
      <c r="QJ230" s="4"/>
      <c r="QK230" s="4"/>
      <c r="QL230" s="4"/>
      <c r="QM230" s="4"/>
      <c r="QN230" s="4"/>
      <c r="QO230" s="4"/>
      <c r="QP230" s="4"/>
      <c r="QQ230" s="4"/>
      <c r="QR230" s="4"/>
      <c r="QS230" s="4"/>
      <c r="QT230" s="4"/>
      <c r="QU230" s="4"/>
      <c r="QV230" s="4"/>
      <c r="QW230" s="4"/>
      <c r="QX230" s="6"/>
      <c r="QY230" s="6"/>
      <c r="QZ230" s="6"/>
      <c r="RA230" s="6"/>
      <c r="RB230" s="6"/>
      <c r="RC230" s="6"/>
      <c r="RD230" s="6"/>
      <c r="RE230" s="6"/>
      <c r="RF230" s="6"/>
      <c r="RG230" s="2"/>
      <c r="RH230" s="2"/>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2" t="s">
        <v>1879</v>
      </c>
      <c r="ST230" s="2"/>
      <c r="SU230" s="2"/>
      <c r="SV230" s="2"/>
      <c r="SW230" s="2" t="s">
        <v>529</v>
      </c>
      <c r="SX230" s="2"/>
      <c r="SY230" s="2" t="s">
        <v>2001</v>
      </c>
      <c r="SZ230" s="2"/>
      <c r="TA230" s="2"/>
      <c r="TB230" s="2"/>
      <c r="TC230" s="2"/>
      <c r="TD230" s="2"/>
      <c r="TE230" s="2"/>
      <c r="TF230" s="2"/>
      <c r="TG230" s="2"/>
      <c r="TH230" s="2"/>
      <c r="TI230" s="2"/>
      <c r="TJ230" s="2"/>
      <c r="TK230" s="14" t="s">
        <v>8434</v>
      </c>
      <c r="TL230" s="2"/>
      <c r="TM230" s="2">
        <v>-1</v>
      </c>
      <c r="TN230" s="2"/>
      <c r="TO230" s="2" t="s">
        <v>8317</v>
      </c>
      <c r="TP230" s="2"/>
      <c r="TQ230" s="2" t="b">
        <v>1</v>
      </c>
      <c r="TR230" s="14" t="s">
        <v>8376</v>
      </c>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row>
    <row r="231" spans="1:1128" x14ac:dyDescent="0.25">
      <c r="A231" s="1" t="s">
        <v>8260</v>
      </c>
      <c r="C231" s="1" t="s">
        <v>8494</v>
      </c>
      <c r="E231" s="11"/>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1"/>
      <c r="BP231" s="5"/>
      <c r="BQ231" s="5"/>
      <c r="BR231" s="5"/>
      <c r="BS231" s="5"/>
      <c r="BT231" s="5"/>
      <c r="BU231" s="5"/>
      <c r="BV231" s="11"/>
      <c r="BW231" s="5"/>
      <c r="BX231" s="5"/>
      <c r="BY231" s="5"/>
      <c r="BZ231" s="5"/>
      <c r="CA231" s="5"/>
      <c r="CB231" s="11"/>
      <c r="CC231" s="5"/>
      <c r="CD231" s="5"/>
      <c r="CE231" s="5"/>
      <c r="CF231" s="5"/>
      <c r="CG231" s="5"/>
      <c r="CJ231" s="1" t="s">
        <v>5336</v>
      </c>
      <c r="CL231" s="1" t="s">
        <v>7786</v>
      </c>
      <c r="CP231" s="1" t="s">
        <v>7823</v>
      </c>
      <c r="CQ231" s="1" t="s">
        <v>7689</v>
      </c>
      <c r="CX231" s="5" t="s">
        <v>2001</v>
      </c>
      <c r="CY231" s="5"/>
      <c r="CZ231" s="5"/>
      <c r="DA231" s="5"/>
      <c r="DB231" s="5"/>
      <c r="DC231" s="5"/>
      <c r="DD231" s="5"/>
      <c r="DE231" s="6">
        <v>1</v>
      </c>
      <c r="DF231" s="2"/>
      <c r="DG231" s="2"/>
      <c r="DH231" s="2"/>
      <c r="DI231" s="2"/>
      <c r="DJ231" s="3" t="s">
        <v>8552</v>
      </c>
      <c r="DK231" s="3"/>
      <c r="DL231" s="7"/>
      <c r="DM231" s="4"/>
      <c r="DN231" s="4"/>
      <c r="DO231" s="4"/>
      <c r="DP231" s="4"/>
      <c r="DQ231" s="4"/>
      <c r="DR231" s="4"/>
      <c r="DS231" s="4"/>
      <c r="DT231" s="4"/>
      <c r="DU231" s="4"/>
      <c r="DV231" s="4"/>
      <c r="DW231" s="4"/>
      <c r="DX231" s="4"/>
      <c r="DY231" s="4"/>
      <c r="DZ231" s="4"/>
      <c r="EA231" s="4"/>
      <c r="EB231" s="4"/>
      <c r="EC231" s="7"/>
      <c r="ED231" s="7"/>
      <c r="EE231" s="6"/>
      <c r="EF231" s="2" t="s">
        <v>527</v>
      </c>
      <c r="EG231" s="2"/>
      <c r="EH231" s="2"/>
      <c r="EI231" s="2"/>
      <c r="EJ231" s="2">
        <v>1</v>
      </c>
      <c r="EK231" s="2" t="s">
        <v>8984</v>
      </c>
      <c r="EL231" s="2"/>
      <c r="EM231" s="2" t="s">
        <v>9042</v>
      </c>
      <c r="EN231" s="3" t="s">
        <v>533</v>
      </c>
      <c r="EO231" s="3">
        <v>1</v>
      </c>
      <c r="EP231" s="6"/>
      <c r="EQ231" s="6"/>
      <c r="ER231" s="6"/>
      <c r="ES231" s="6"/>
      <c r="ET231" s="4"/>
      <c r="EU231" s="4"/>
      <c r="EV231" s="4"/>
      <c r="EW231" s="4"/>
      <c r="EX231" s="4"/>
      <c r="EY231" s="4"/>
      <c r="EZ231" s="4"/>
      <c r="FA231" s="4"/>
      <c r="FB231" s="4"/>
      <c r="FC231" s="4"/>
      <c r="FD231" s="4"/>
      <c r="FE231" s="4"/>
      <c r="FF231" s="4"/>
      <c r="FG231" s="4"/>
      <c r="FH231" s="4"/>
      <c r="FI231" s="4"/>
      <c r="FJ231" s="4"/>
      <c r="FK231" s="6"/>
      <c r="FL231" s="6"/>
      <c r="FM231" s="6"/>
      <c r="FN231" s="6"/>
      <c r="FO231" s="6"/>
      <c r="FP231" s="6"/>
      <c r="FQ231" s="6"/>
      <c r="FR231" s="3"/>
      <c r="FS231" s="5"/>
      <c r="FT231" s="5"/>
      <c r="FU231" s="5"/>
      <c r="FV231" s="5"/>
      <c r="FW231" s="7"/>
      <c r="FX231" s="7"/>
      <c r="FY231" s="3"/>
      <c r="FZ231" s="4"/>
      <c r="GA231" s="4"/>
      <c r="GB231" s="7"/>
      <c r="GC231" s="7"/>
      <c r="GD231" s="7"/>
      <c r="GE231" s="7"/>
      <c r="GF231" s="2"/>
      <c r="GG231" s="2"/>
      <c r="GH231" s="6"/>
      <c r="GI231" s="6"/>
      <c r="GJ231" s="6"/>
      <c r="GK231" s="6"/>
      <c r="GL231" s="6"/>
      <c r="GM231" s="5"/>
      <c r="GN231" s="5"/>
      <c r="GO231" s="5"/>
      <c r="GP231" s="5"/>
      <c r="GQ231" s="5"/>
      <c r="GR231" s="3"/>
      <c r="GS231" s="3"/>
      <c r="GT231" s="3"/>
      <c r="GU231" s="3"/>
      <c r="GV231" s="3"/>
      <c r="GW231" s="3"/>
      <c r="GX231" s="3"/>
      <c r="GY231" s="3"/>
      <c r="GZ231" s="3"/>
      <c r="HA231" s="3"/>
      <c r="HB231" s="3"/>
      <c r="HC231" s="3"/>
      <c r="HD231" s="3"/>
      <c r="HE231" s="3"/>
      <c r="HF231" s="3"/>
      <c r="HG231" s="3"/>
      <c r="HH231" s="3"/>
      <c r="HI231" s="3"/>
      <c r="HJ231" s="3"/>
      <c r="HK231" s="4"/>
      <c r="HL231" s="4"/>
      <c r="HM231" s="4"/>
      <c r="HN231" s="4"/>
      <c r="HO231" s="4"/>
      <c r="HP231" s="4"/>
      <c r="HQ231" s="4"/>
      <c r="HR231" s="4"/>
      <c r="HS231" s="5"/>
      <c r="HT231" s="5"/>
      <c r="HU231" s="5"/>
      <c r="HV231" s="5"/>
      <c r="HW231" s="5"/>
      <c r="HX231" s="5"/>
      <c r="HY231" s="5"/>
      <c r="HZ231" s="5"/>
      <c r="IA231" s="5"/>
      <c r="IB231" s="5"/>
      <c r="IC231" s="5"/>
      <c r="ID231" s="5"/>
      <c r="IE231" s="5"/>
      <c r="IF231" s="5"/>
      <c r="IG231" s="5"/>
      <c r="IH231" s="5"/>
      <c r="II231" s="5"/>
      <c r="IJ231" s="5"/>
      <c r="IK231" s="5"/>
      <c r="IL231" s="5"/>
      <c r="IM231" s="5"/>
      <c r="IN231" s="6"/>
      <c r="IO231" s="6"/>
      <c r="IP231" s="6"/>
      <c r="IQ231" s="6"/>
      <c r="IR231" s="6"/>
      <c r="IS231" s="6"/>
      <c r="IT231" s="6"/>
      <c r="IU231" s="6"/>
      <c r="IV231" s="6"/>
      <c r="IW231" s="6"/>
      <c r="IX231" s="6"/>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11"/>
      <c r="MT231" s="5"/>
      <c r="MU231" s="5"/>
      <c r="MV231" s="5"/>
      <c r="MW231" s="5"/>
      <c r="MX231" s="5"/>
      <c r="MY231" s="5"/>
      <c r="MZ231" s="5"/>
      <c r="NA231" s="5"/>
      <c r="NB231" s="5"/>
      <c r="NC231" s="5"/>
      <c r="ND231" s="5"/>
      <c r="NE231" s="5"/>
      <c r="NF231" s="5"/>
      <c r="NG231" s="5"/>
      <c r="NH231" s="5"/>
      <c r="NI231" s="5"/>
      <c r="NJ231" s="5"/>
      <c r="NK231" s="5"/>
      <c r="NL231" s="11"/>
      <c r="NM231" s="5"/>
      <c r="NN231" s="5"/>
      <c r="NO231" s="5"/>
      <c r="NP231" s="5"/>
      <c r="NQ231" s="5"/>
      <c r="NR231" s="5"/>
      <c r="NS231" s="5"/>
      <c r="NT231" s="5"/>
      <c r="NU231" s="5"/>
      <c r="NV231" s="5"/>
      <c r="NW231" s="5"/>
      <c r="NX231" s="11"/>
      <c r="NY231" s="5"/>
      <c r="NZ231" s="5"/>
      <c r="OA231" s="5"/>
      <c r="OB231" s="5"/>
      <c r="OC231" s="5"/>
      <c r="OD231" s="5"/>
      <c r="OE231" s="5"/>
      <c r="OF231" s="5"/>
      <c r="OG231" s="5"/>
      <c r="OH231" s="5"/>
      <c r="OI231" s="5"/>
      <c r="OJ231" s="11"/>
      <c r="OK231" s="5"/>
      <c r="OL231" s="5"/>
      <c r="OM231" s="5"/>
      <c r="ON231" s="5"/>
      <c r="OO231" s="5"/>
      <c r="OP231" s="5"/>
      <c r="OQ231" s="5"/>
      <c r="OR231" s="5"/>
      <c r="OS231" s="5"/>
      <c r="OT231" s="5"/>
      <c r="OU231" s="11"/>
      <c r="OV231" s="5"/>
      <c r="OW231" s="5"/>
      <c r="OX231" s="5"/>
      <c r="OY231" s="5"/>
      <c r="OZ231" s="5"/>
      <c r="PA231" s="5"/>
      <c r="PB231" s="5"/>
      <c r="PC231" s="5"/>
      <c r="PD231" s="5"/>
      <c r="PE231" s="5"/>
      <c r="PF231" s="11"/>
      <c r="PG231" s="5"/>
      <c r="PH231" s="5"/>
      <c r="PI231" s="5"/>
      <c r="PJ231" s="5"/>
      <c r="PK231" s="5"/>
      <c r="PL231" s="5"/>
      <c r="PM231" s="5"/>
      <c r="PN231" s="5"/>
      <c r="PO231" s="5"/>
      <c r="PP231" s="5"/>
      <c r="PQ231" s="11"/>
      <c r="PR231" s="5"/>
      <c r="PS231" s="5"/>
      <c r="PT231" s="5"/>
      <c r="PU231" s="5"/>
      <c r="PV231" s="5"/>
      <c r="PW231" s="5"/>
      <c r="PX231" s="5"/>
      <c r="PY231" s="5"/>
      <c r="PZ231" s="5"/>
      <c r="QA231" s="5"/>
      <c r="QB231" s="4"/>
      <c r="QC231" s="4"/>
      <c r="QD231" s="4"/>
      <c r="QE231" s="4"/>
      <c r="QF231" s="4"/>
      <c r="QG231" s="4"/>
      <c r="QH231" s="4"/>
      <c r="QI231" s="4"/>
      <c r="QJ231" s="4"/>
      <c r="QK231" s="4"/>
      <c r="QL231" s="4"/>
      <c r="QM231" s="4"/>
      <c r="QN231" s="4"/>
      <c r="QO231" s="4"/>
      <c r="QP231" s="4"/>
      <c r="QQ231" s="4"/>
      <c r="QR231" s="4"/>
      <c r="QS231" s="4"/>
      <c r="QT231" s="4"/>
      <c r="QU231" s="4"/>
      <c r="QV231" s="4"/>
      <c r="QW231" s="4"/>
      <c r="QX231" s="6"/>
      <c r="QY231" s="6"/>
      <c r="QZ231" s="6"/>
      <c r="RA231" s="6"/>
      <c r="RB231" s="6"/>
      <c r="RC231" s="6"/>
      <c r="RD231" s="6"/>
      <c r="RE231" s="6"/>
      <c r="RF231" s="6"/>
      <c r="RG231" s="2"/>
      <c r="RH231" s="2"/>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2" t="s">
        <v>1879</v>
      </c>
      <c r="ST231" s="2"/>
      <c r="SU231" s="2"/>
      <c r="SV231" s="2"/>
      <c r="SW231" s="2" t="s">
        <v>529</v>
      </c>
      <c r="SX231" s="2"/>
      <c r="SY231" s="2" t="s">
        <v>2001</v>
      </c>
      <c r="SZ231" s="2"/>
      <c r="TA231" s="2"/>
      <c r="TB231" s="2"/>
      <c r="TC231" s="2"/>
      <c r="TD231" s="2"/>
      <c r="TE231" s="2"/>
      <c r="TF231" s="2"/>
      <c r="TG231" s="2"/>
      <c r="TH231" s="2"/>
      <c r="TI231" s="2"/>
      <c r="TJ231" s="2"/>
      <c r="TK231" s="14" t="s">
        <v>8435</v>
      </c>
      <c r="TL231" s="2"/>
      <c r="TM231" s="2">
        <v>-1</v>
      </c>
      <c r="TN231" s="2"/>
      <c r="TO231" s="2" t="s">
        <v>8318</v>
      </c>
      <c r="TP231" s="2"/>
      <c r="TQ231" s="2" t="b">
        <v>1</v>
      </c>
      <c r="TR231" s="14" t="s">
        <v>8377</v>
      </c>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row>
    <row r="232" spans="1:1128" x14ac:dyDescent="0.25">
      <c r="A232" s="1" t="s">
        <v>8261</v>
      </c>
      <c r="C232" s="1" t="s">
        <v>8495</v>
      </c>
      <c r="E232" s="11"/>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1"/>
      <c r="BP232" s="5"/>
      <c r="BQ232" s="5"/>
      <c r="BR232" s="5"/>
      <c r="BS232" s="5"/>
      <c r="BT232" s="5"/>
      <c r="BU232" s="5"/>
      <c r="BV232" s="11"/>
      <c r="BW232" s="5"/>
      <c r="BX232" s="5"/>
      <c r="BY232" s="5"/>
      <c r="BZ232" s="5"/>
      <c r="CA232" s="5"/>
      <c r="CB232" s="11"/>
      <c r="CC232" s="5"/>
      <c r="CD232" s="5"/>
      <c r="CE232" s="5"/>
      <c r="CF232" s="5"/>
      <c r="CG232" s="5"/>
      <c r="CJ232" s="1" t="s">
        <v>649</v>
      </c>
      <c r="CL232" s="1" t="s">
        <v>7786</v>
      </c>
      <c r="CP232" s="1" t="s">
        <v>7823</v>
      </c>
      <c r="CX232" s="5" t="s">
        <v>2001</v>
      </c>
      <c r="CY232" s="5"/>
      <c r="CZ232" s="5"/>
      <c r="DA232" s="5"/>
      <c r="DB232" s="5"/>
      <c r="DC232" s="5"/>
      <c r="DD232" s="5"/>
      <c r="DE232" s="6">
        <v>1</v>
      </c>
      <c r="DF232" s="2"/>
      <c r="DG232" s="2"/>
      <c r="DH232" s="2"/>
      <c r="DI232" s="2"/>
      <c r="DJ232" s="3" t="s">
        <v>8553</v>
      </c>
      <c r="DK232" s="3"/>
      <c r="DL232" s="7"/>
      <c r="DM232" s="4"/>
      <c r="DN232" s="4"/>
      <c r="DO232" s="4"/>
      <c r="DP232" s="4"/>
      <c r="DQ232" s="4"/>
      <c r="DR232" s="4"/>
      <c r="DS232" s="4"/>
      <c r="DT232" s="4"/>
      <c r="DU232" s="4"/>
      <c r="DV232" s="4"/>
      <c r="DW232" s="4"/>
      <c r="DX232" s="4"/>
      <c r="DY232" s="4"/>
      <c r="DZ232" s="4"/>
      <c r="EA232" s="4"/>
      <c r="EB232" s="4"/>
      <c r="EC232" s="7"/>
      <c r="ED232" s="7"/>
      <c r="EE232" s="6"/>
      <c r="EF232" s="2" t="s">
        <v>527</v>
      </c>
      <c r="EG232" s="2"/>
      <c r="EH232" s="2"/>
      <c r="EI232" s="2"/>
      <c r="EJ232" s="2">
        <v>1</v>
      </c>
      <c r="EK232" s="2" t="s">
        <v>8985</v>
      </c>
      <c r="EL232" s="2"/>
      <c r="EM232" s="2" t="s">
        <v>9043</v>
      </c>
      <c r="EN232" s="3" t="s">
        <v>533</v>
      </c>
      <c r="EO232" s="3">
        <v>1</v>
      </c>
      <c r="EP232" s="6"/>
      <c r="EQ232" s="6"/>
      <c r="ER232" s="6"/>
      <c r="ES232" s="6"/>
      <c r="ET232" s="4"/>
      <c r="EU232" s="4"/>
      <c r="EV232" s="4"/>
      <c r="EW232" s="4"/>
      <c r="EX232" s="4"/>
      <c r="EY232" s="4"/>
      <c r="EZ232" s="4"/>
      <c r="FA232" s="4"/>
      <c r="FB232" s="4"/>
      <c r="FC232" s="4"/>
      <c r="FD232" s="4"/>
      <c r="FE232" s="4"/>
      <c r="FF232" s="4"/>
      <c r="FG232" s="4"/>
      <c r="FH232" s="4"/>
      <c r="FI232" s="4"/>
      <c r="FJ232" s="4"/>
      <c r="FK232" s="6"/>
      <c r="FL232" s="6"/>
      <c r="FM232" s="6"/>
      <c r="FN232" s="6"/>
      <c r="FO232" s="6"/>
      <c r="FP232" s="6"/>
      <c r="FQ232" s="6"/>
      <c r="FR232" s="3"/>
      <c r="FS232" s="5"/>
      <c r="FT232" s="5"/>
      <c r="FU232" s="5"/>
      <c r="FV232" s="5"/>
      <c r="FW232" s="7"/>
      <c r="FX232" s="7"/>
      <c r="FY232" s="3"/>
      <c r="FZ232" s="4"/>
      <c r="GA232" s="4"/>
      <c r="GB232" s="7"/>
      <c r="GC232" s="7"/>
      <c r="GD232" s="7"/>
      <c r="GE232" s="7"/>
      <c r="GF232" s="2"/>
      <c r="GG232" s="2"/>
      <c r="GH232" s="6"/>
      <c r="GI232" s="6"/>
      <c r="GJ232" s="6"/>
      <c r="GK232" s="6"/>
      <c r="GL232" s="6"/>
      <c r="GM232" s="5"/>
      <c r="GN232" s="5"/>
      <c r="GO232" s="5"/>
      <c r="GP232" s="5"/>
      <c r="GQ232" s="5"/>
      <c r="GR232" s="3"/>
      <c r="GS232" s="3"/>
      <c r="GT232" s="3"/>
      <c r="GU232" s="3"/>
      <c r="GV232" s="3"/>
      <c r="GW232" s="3"/>
      <c r="GX232" s="3"/>
      <c r="GY232" s="3"/>
      <c r="GZ232" s="3"/>
      <c r="HA232" s="3"/>
      <c r="HB232" s="3"/>
      <c r="HC232" s="3"/>
      <c r="HD232" s="3"/>
      <c r="HE232" s="3"/>
      <c r="HF232" s="3"/>
      <c r="HG232" s="3"/>
      <c r="HH232" s="3"/>
      <c r="HI232" s="3"/>
      <c r="HJ232" s="3"/>
      <c r="HK232" s="4"/>
      <c r="HL232" s="4"/>
      <c r="HM232" s="4"/>
      <c r="HN232" s="4"/>
      <c r="HO232" s="4"/>
      <c r="HP232" s="4"/>
      <c r="HQ232" s="4"/>
      <c r="HR232" s="4"/>
      <c r="HS232" s="5"/>
      <c r="HT232" s="5"/>
      <c r="HU232" s="5"/>
      <c r="HV232" s="5"/>
      <c r="HW232" s="5"/>
      <c r="HX232" s="5"/>
      <c r="HY232" s="5"/>
      <c r="HZ232" s="5"/>
      <c r="IA232" s="5"/>
      <c r="IB232" s="5"/>
      <c r="IC232" s="5"/>
      <c r="ID232" s="5"/>
      <c r="IE232" s="5"/>
      <c r="IF232" s="5"/>
      <c r="IG232" s="5"/>
      <c r="IH232" s="5"/>
      <c r="II232" s="5"/>
      <c r="IJ232" s="5"/>
      <c r="IK232" s="5"/>
      <c r="IL232" s="5"/>
      <c r="IM232" s="5"/>
      <c r="IN232" s="6"/>
      <c r="IO232" s="6"/>
      <c r="IP232" s="6"/>
      <c r="IQ232" s="6"/>
      <c r="IR232" s="6"/>
      <c r="IS232" s="6"/>
      <c r="IT232" s="6"/>
      <c r="IU232" s="6"/>
      <c r="IV232" s="6"/>
      <c r="IW232" s="6"/>
      <c r="IX232" s="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11"/>
      <c r="MT232" s="5"/>
      <c r="MU232" s="5"/>
      <c r="MV232" s="5"/>
      <c r="MW232" s="5"/>
      <c r="MX232" s="5"/>
      <c r="MY232" s="5"/>
      <c r="MZ232" s="5"/>
      <c r="NA232" s="5"/>
      <c r="NB232" s="5"/>
      <c r="NC232" s="5"/>
      <c r="ND232" s="5"/>
      <c r="NE232" s="5"/>
      <c r="NF232" s="5"/>
      <c r="NG232" s="5"/>
      <c r="NH232" s="5"/>
      <c r="NI232" s="5"/>
      <c r="NJ232" s="5"/>
      <c r="NK232" s="5"/>
      <c r="NL232" s="11"/>
      <c r="NM232" s="5"/>
      <c r="NN232" s="5"/>
      <c r="NO232" s="5"/>
      <c r="NP232" s="5"/>
      <c r="NQ232" s="5"/>
      <c r="NR232" s="5"/>
      <c r="NS232" s="5"/>
      <c r="NT232" s="5"/>
      <c r="NU232" s="5"/>
      <c r="NV232" s="5"/>
      <c r="NW232" s="5"/>
      <c r="NX232" s="11"/>
      <c r="NY232" s="5"/>
      <c r="NZ232" s="5"/>
      <c r="OA232" s="5"/>
      <c r="OB232" s="5"/>
      <c r="OC232" s="5"/>
      <c r="OD232" s="5"/>
      <c r="OE232" s="5"/>
      <c r="OF232" s="5"/>
      <c r="OG232" s="5"/>
      <c r="OH232" s="5"/>
      <c r="OI232" s="5"/>
      <c r="OJ232" s="11"/>
      <c r="OK232" s="5"/>
      <c r="OL232" s="5"/>
      <c r="OM232" s="5"/>
      <c r="ON232" s="5"/>
      <c r="OO232" s="5"/>
      <c r="OP232" s="5"/>
      <c r="OQ232" s="5"/>
      <c r="OR232" s="5"/>
      <c r="OS232" s="5"/>
      <c r="OT232" s="5"/>
      <c r="OU232" s="11"/>
      <c r="OV232" s="5"/>
      <c r="OW232" s="5"/>
      <c r="OX232" s="5"/>
      <c r="OY232" s="5"/>
      <c r="OZ232" s="5"/>
      <c r="PA232" s="5"/>
      <c r="PB232" s="5"/>
      <c r="PC232" s="5"/>
      <c r="PD232" s="5"/>
      <c r="PE232" s="5"/>
      <c r="PF232" s="11"/>
      <c r="PG232" s="5"/>
      <c r="PH232" s="5"/>
      <c r="PI232" s="5"/>
      <c r="PJ232" s="5"/>
      <c r="PK232" s="5"/>
      <c r="PL232" s="5"/>
      <c r="PM232" s="5"/>
      <c r="PN232" s="5"/>
      <c r="PO232" s="5"/>
      <c r="PP232" s="5"/>
      <c r="PQ232" s="11"/>
      <c r="PR232" s="5"/>
      <c r="PS232" s="5"/>
      <c r="PT232" s="5"/>
      <c r="PU232" s="5"/>
      <c r="PV232" s="5"/>
      <c r="PW232" s="5"/>
      <c r="PX232" s="5"/>
      <c r="PY232" s="5"/>
      <c r="PZ232" s="5"/>
      <c r="QA232" s="5"/>
      <c r="QB232" s="4"/>
      <c r="QC232" s="4"/>
      <c r="QD232" s="4"/>
      <c r="QE232" s="4"/>
      <c r="QF232" s="4"/>
      <c r="QG232" s="4"/>
      <c r="QH232" s="4"/>
      <c r="QI232" s="4"/>
      <c r="QJ232" s="4"/>
      <c r="QK232" s="4"/>
      <c r="QL232" s="4"/>
      <c r="QM232" s="4"/>
      <c r="QN232" s="4"/>
      <c r="QO232" s="4"/>
      <c r="QP232" s="4"/>
      <c r="QQ232" s="4"/>
      <c r="QR232" s="4"/>
      <c r="QS232" s="4"/>
      <c r="QT232" s="4"/>
      <c r="QU232" s="4"/>
      <c r="QV232" s="4"/>
      <c r="QW232" s="4"/>
      <c r="QX232" s="6"/>
      <c r="QY232" s="6"/>
      <c r="QZ232" s="6"/>
      <c r="RA232" s="6"/>
      <c r="RB232" s="6"/>
      <c r="RC232" s="6"/>
      <c r="RD232" s="6"/>
      <c r="RE232" s="6"/>
      <c r="RF232" s="6"/>
      <c r="RG232" s="2"/>
      <c r="RH232" s="2"/>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2" t="s">
        <v>1879</v>
      </c>
      <c r="ST232" s="2"/>
      <c r="SU232" s="2"/>
      <c r="SV232" s="2"/>
      <c r="SW232" s="2" t="s">
        <v>529</v>
      </c>
      <c r="SX232" s="2"/>
      <c r="SY232" s="2" t="s">
        <v>2001</v>
      </c>
      <c r="SZ232" s="2"/>
      <c r="TA232" s="2"/>
      <c r="TB232" s="2"/>
      <c r="TC232" s="2"/>
      <c r="TD232" s="2"/>
      <c r="TE232" s="2"/>
      <c r="TF232" s="2"/>
      <c r="TG232" s="2"/>
      <c r="TH232" s="2"/>
      <c r="TI232" s="2"/>
      <c r="TJ232" s="2"/>
      <c r="TK232" s="14" t="s">
        <v>8436</v>
      </c>
      <c r="TL232" s="2"/>
      <c r="TM232" s="2">
        <v>-1</v>
      </c>
      <c r="TN232" s="2"/>
      <c r="TO232" s="2" t="s">
        <v>8319</v>
      </c>
      <c r="TP232" s="2"/>
      <c r="TQ232" s="2" t="b">
        <v>1</v>
      </c>
      <c r="TR232" s="14" t="s">
        <v>8378</v>
      </c>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row>
    <row r="233" spans="1:1128" x14ac:dyDescent="0.25">
      <c r="A233" s="1" t="s">
        <v>8262</v>
      </c>
      <c r="C233" s="1" t="s">
        <v>8496</v>
      </c>
      <c r="E233" s="11"/>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1"/>
      <c r="BP233" s="5"/>
      <c r="BQ233" s="5"/>
      <c r="BR233" s="5"/>
      <c r="BS233" s="5"/>
      <c r="BT233" s="5"/>
      <c r="BU233" s="5"/>
      <c r="BV233" s="11"/>
      <c r="BW233" s="5"/>
      <c r="BX233" s="5"/>
      <c r="BY233" s="5"/>
      <c r="BZ233" s="5"/>
      <c r="CA233" s="5"/>
      <c r="CB233" s="11"/>
      <c r="CC233" s="5"/>
      <c r="CD233" s="5"/>
      <c r="CE233" s="5"/>
      <c r="CF233" s="5"/>
      <c r="CG233" s="5"/>
      <c r="CJ233" s="1" t="s">
        <v>5339</v>
      </c>
      <c r="CL233" s="1" t="s">
        <v>7786</v>
      </c>
      <c r="CP233" s="1" t="s">
        <v>7823</v>
      </c>
      <c r="CX233" s="5" t="s">
        <v>2001</v>
      </c>
      <c r="CY233" s="5"/>
      <c r="CZ233" s="5"/>
      <c r="DA233" s="5"/>
      <c r="DB233" s="5"/>
      <c r="DC233" s="5"/>
      <c r="DD233" s="5"/>
      <c r="DE233" s="6">
        <v>1</v>
      </c>
      <c r="DF233" s="2"/>
      <c r="DG233" s="2"/>
      <c r="DH233" s="2"/>
      <c r="DI233" s="2"/>
      <c r="DJ233" s="3" t="s">
        <v>8554</v>
      </c>
      <c r="DK233" s="3"/>
      <c r="DL233" s="7"/>
      <c r="DM233" s="4"/>
      <c r="DN233" s="4"/>
      <c r="DO233" s="4"/>
      <c r="DP233" s="4"/>
      <c r="DQ233" s="4"/>
      <c r="DR233" s="4"/>
      <c r="DS233" s="4"/>
      <c r="DT233" s="4"/>
      <c r="DU233" s="4"/>
      <c r="DV233" s="4"/>
      <c r="DW233" s="4"/>
      <c r="DX233" s="4"/>
      <c r="DY233" s="4"/>
      <c r="DZ233" s="4"/>
      <c r="EA233" s="4"/>
      <c r="EB233" s="4"/>
      <c r="EC233" s="7"/>
      <c r="ED233" s="7"/>
      <c r="EE233" s="6"/>
      <c r="EF233" s="2" t="s">
        <v>527</v>
      </c>
      <c r="EG233" s="2"/>
      <c r="EH233" s="2"/>
      <c r="EI233" s="2"/>
      <c r="EJ233" s="2">
        <v>1</v>
      </c>
      <c r="EK233" s="2" t="s">
        <v>8986</v>
      </c>
      <c r="EL233" s="2"/>
      <c r="EM233" s="2" t="s">
        <v>9044</v>
      </c>
      <c r="EN233" s="3" t="s">
        <v>533</v>
      </c>
      <c r="EO233" s="3">
        <v>1</v>
      </c>
      <c r="EP233" s="6"/>
      <c r="EQ233" s="6"/>
      <c r="ER233" s="6"/>
      <c r="ES233" s="6"/>
      <c r="ET233" s="4"/>
      <c r="EU233" s="4"/>
      <c r="EV233" s="4"/>
      <c r="EW233" s="4"/>
      <c r="EX233" s="4"/>
      <c r="EY233" s="4"/>
      <c r="EZ233" s="4"/>
      <c r="FA233" s="4"/>
      <c r="FB233" s="4"/>
      <c r="FC233" s="4"/>
      <c r="FD233" s="4"/>
      <c r="FE233" s="4"/>
      <c r="FF233" s="4"/>
      <c r="FG233" s="4"/>
      <c r="FH233" s="4"/>
      <c r="FI233" s="4"/>
      <c r="FJ233" s="4"/>
      <c r="FK233" s="6"/>
      <c r="FL233" s="6"/>
      <c r="FM233" s="6"/>
      <c r="FN233" s="6"/>
      <c r="FO233" s="6"/>
      <c r="FP233" s="6"/>
      <c r="FQ233" s="6"/>
      <c r="FR233" s="3"/>
      <c r="FS233" s="5"/>
      <c r="FT233" s="5"/>
      <c r="FU233" s="5"/>
      <c r="FV233" s="5"/>
      <c r="FW233" s="7"/>
      <c r="FX233" s="7"/>
      <c r="FY233" s="3"/>
      <c r="FZ233" s="4"/>
      <c r="GA233" s="4"/>
      <c r="GB233" s="7"/>
      <c r="GC233" s="7"/>
      <c r="GD233" s="7"/>
      <c r="GE233" s="7"/>
      <c r="GF233" s="2"/>
      <c r="GG233" s="2"/>
      <c r="GH233" s="6"/>
      <c r="GI233" s="6"/>
      <c r="GJ233" s="6"/>
      <c r="GK233" s="6"/>
      <c r="GL233" s="6"/>
      <c r="GM233" s="5"/>
      <c r="GN233" s="5"/>
      <c r="GO233" s="5"/>
      <c r="GP233" s="5"/>
      <c r="GQ233" s="5"/>
      <c r="GR233" s="3"/>
      <c r="GS233" s="3"/>
      <c r="GT233" s="3"/>
      <c r="GU233" s="3"/>
      <c r="GV233" s="3"/>
      <c r="GW233" s="3"/>
      <c r="GX233" s="3"/>
      <c r="GY233" s="3"/>
      <c r="GZ233" s="3"/>
      <c r="HA233" s="3"/>
      <c r="HB233" s="3"/>
      <c r="HC233" s="3"/>
      <c r="HD233" s="3"/>
      <c r="HE233" s="3"/>
      <c r="HF233" s="3"/>
      <c r="HG233" s="3"/>
      <c r="HH233" s="3"/>
      <c r="HI233" s="3"/>
      <c r="HJ233" s="3"/>
      <c r="HK233" s="4"/>
      <c r="HL233" s="4"/>
      <c r="HM233" s="4"/>
      <c r="HN233" s="4"/>
      <c r="HO233" s="4"/>
      <c r="HP233" s="4"/>
      <c r="HQ233" s="4"/>
      <c r="HR233" s="4"/>
      <c r="HS233" s="5"/>
      <c r="HT233" s="5"/>
      <c r="HU233" s="5"/>
      <c r="HV233" s="5"/>
      <c r="HW233" s="5"/>
      <c r="HX233" s="5"/>
      <c r="HY233" s="5"/>
      <c r="HZ233" s="5"/>
      <c r="IA233" s="5"/>
      <c r="IB233" s="5"/>
      <c r="IC233" s="5"/>
      <c r="ID233" s="5"/>
      <c r="IE233" s="5"/>
      <c r="IF233" s="5"/>
      <c r="IG233" s="5"/>
      <c r="IH233" s="5"/>
      <c r="II233" s="5"/>
      <c r="IJ233" s="5"/>
      <c r="IK233" s="5"/>
      <c r="IL233" s="5"/>
      <c r="IM233" s="5"/>
      <c r="IN233" s="6"/>
      <c r="IO233" s="6"/>
      <c r="IP233" s="6"/>
      <c r="IQ233" s="6"/>
      <c r="IR233" s="6"/>
      <c r="IS233" s="6"/>
      <c r="IT233" s="6"/>
      <c r="IU233" s="6"/>
      <c r="IV233" s="6"/>
      <c r="IW233" s="6"/>
      <c r="IX233" s="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11"/>
      <c r="MT233" s="5"/>
      <c r="MU233" s="5"/>
      <c r="MV233" s="5"/>
      <c r="MW233" s="5"/>
      <c r="MX233" s="5"/>
      <c r="MY233" s="5"/>
      <c r="MZ233" s="5"/>
      <c r="NA233" s="5"/>
      <c r="NB233" s="5"/>
      <c r="NC233" s="5"/>
      <c r="ND233" s="5"/>
      <c r="NE233" s="5"/>
      <c r="NF233" s="5"/>
      <c r="NG233" s="5"/>
      <c r="NH233" s="5"/>
      <c r="NI233" s="5"/>
      <c r="NJ233" s="5"/>
      <c r="NK233" s="5"/>
      <c r="NL233" s="11"/>
      <c r="NM233" s="5"/>
      <c r="NN233" s="5"/>
      <c r="NO233" s="5"/>
      <c r="NP233" s="5"/>
      <c r="NQ233" s="5"/>
      <c r="NR233" s="5"/>
      <c r="NS233" s="5"/>
      <c r="NT233" s="5"/>
      <c r="NU233" s="5"/>
      <c r="NV233" s="5"/>
      <c r="NW233" s="5"/>
      <c r="NX233" s="11"/>
      <c r="NY233" s="5"/>
      <c r="NZ233" s="5"/>
      <c r="OA233" s="5"/>
      <c r="OB233" s="5"/>
      <c r="OC233" s="5"/>
      <c r="OD233" s="5"/>
      <c r="OE233" s="5"/>
      <c r="OF233" s="5"/>
      <c r="OG233" s="5"/>
      <c r="OH233" s="5"/>
      <c r="OI233" s="5"/>
      <c r="OJ233" s="11"/>
      <c r="OK233" s="5"/>
      <c r="OL233" s="5"/>
      <c r="OM233" s="5"/>
      <c r="ON233" s="5"/>
      <c r="OO233" s="5"/>
      <c r="OP233" s="5"/>
      <c r="OQ233" s="5"/>
      <c r="OR233" s="5"/>
      <c r="OS233" s="5"/>
      <c r="OT233" s="5"/>
      <c r="OU233" s="11"/>
      <c r="OV233" s="5"/>
      <c r="OW233" s="5"/>
      <c r="OX233" s="5"/>
      <c r="OY233" s="5"/>
      <c r="OZ233" s="5"/>
      <c r="PA233" s="5"/>
      <c r="PB233" s="5"/>
      <c r="PC233" s="5"/>
      <c r="PD233" s="5"/>
      <c r="PE233" s="5"/>
      <c r="PF233" s="11"/>
      <c r="PG233" s="5"/>
      <c r="PH233" s="5"/>
      <c r="PI233" s="5"/>
      <c r="PJ233" s="5"/>
      <c r="PK233" s="5"/>
      <c r="PL233" s="5"/>
      <c r="PM233" s="5"/>
      <c r="PN233" s="5"/>
      <c r="PO233" s="5"/>
      <c r="PP233" s="5"/>
      <c r="PQ233" s="11"/>
      <c r="PR233" s="5"/>
      <c r="PS233" s="5"/>
      <c r="PT233" s="5"/>
      <c r="PU233" s="5"/>
      <c r="PV233" s="5"/>
      <c r="PW233" s="5"/>
      <c r="PX233" s="5"/>
      <c r="PY233" s="5"/>
      <c r="PZ233" s="5"/>
      <c r="QA233" s="5"/>
      <c r="QB233" s="4"/>
      <c r="QC233" s="4"/>
      <c r="QD233" s="4"/>
      <c r="QE233" s="4"/>
      <c r="QF233" s="4"/>
      <c r="QG233" s="4"/>
      <c r="QH233" s="4"/>
      <c r="QI233" s="4"/>
      <c r="QJ233" s="4"/>
      <c r="QK233" s="4"/>
      <c r="QL233" s="4"/>
      <c r="QM233" s="4"/>
      <c r="QN233" s="4"/>
      <c r="QO233" s="4"/>
      <c r="QP233" s="4"/>
      <c r="QQ233" s="4"/>
      <c r="QR233" s="4"/>
      <c r="QS233" s="4"/>
      <c r="QT233" s="4"/>
      <c r="QU233" s="4"/>
      <c r="QV233" s="4"/>
      <c r="QW233" s="4"/>
      <c r="QX233" s="6"/>
      <c r="QY233" s="6"/>
      <c r="QZ233" s="6"/>
      <c r="RA233" s="6"/>
      <c r="RB233" s="6"/>
      <c r="RC233" s="6"/>
      <c r="RD233" s="6"/>
      <c r="RE233" s="6"/>
      <c r="RF233" s="6"/>
      <c r="RG233" s="2"/>
      <c r="RH233" s="2"/>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2" t="s">
        <v>1879</v>
      </c>
      <c r="ST233" s="2"/>
      <c r="SU233" s="2"/>
      <c r="SV233" s="2"/>
      <c r="SW233" s="2" t="s">
        <v>529</v>
      </c>
      <c r="SX233" s="2"/>
      <c r="SY233" s="2" t="s">
        <v>2001</v>
      </c>
      <c r="SZ233" s="2"/>
      <c r="TA233" s="2"/>
      <c r="TB233" s="2"/>
      <c r="TC233" s="2"/>
      <c r="TD233" s="2"/>
      <c r="TE233" s="2"/>
      <c r="TF233" s="2"/>
      <c r="TG233" s="2"/>
      <c r="TH233" s="2"/>
      <c r="TI233" s="2"/>
      <c r="TJ233" s="2"/>
      <c r="TK233" s="14" t="s">
        <v>8437</v>
      </c>
      <c r="TL233" s="2"/>
      <c r="TM233" s="2">
        <v>-1</v>
      </c>
      <c r="TN233" s="2"/>
      <c r="TO233" s="2" t="s">
        <v>8320</v>
      </c>
      <c r="TP233" s="2"/>
      <c r="TQ233" s="2" t="b">
        <v>1</v>
      </c>
      <c r="TR233" s="14" t="s">
        <v>8379</v>
      </c>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row>
    <row r="234" spans="1:1128" x14ac:dyDescent="0.25">
      <c r="A234" s="1" t="s">
        <v>8263</v>
      </c>
      <c r="C234" s="1" t="s">
        <v>8497</v>
      </c>
      <c r="E234" s="11"/>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1"/>
      <c r="BP234" s="5"/>
      <c r="BQ234" s="5"/>
      <c r="BR234" s="5"/>
      <c r="BS234" s="5"/>
      <c r="BT234" s="5"/>
      <c r="BU234" s="5"/>
      <c r="BV234" s="11"/>
      <c r="BW234" s="5"/>
      <c r="BX234" s="5"/>
      <c r="BY234" s="5"/>
      <c r="BZ234" s="5"/>
      <c r="CA234" s="5"/>
      <c r="CB234" s="11"/>
      <c r="CC234" s="5"/>
      <c r="CD234" s="5"/>
      <c r="CE234" s="5"/>
      <c r="CF234" s="5"/>
      <c r="CG234" s="5"/>
      <c r="CJ234" s="1" t="s">
        <v>5341</v>
      </c>
      <c r="CL234" s="1" t="s">
        <v>7786</v>
      </c>
      <c r="CP234" s="1" t="s">
        <v>7823</v>
      </c>
      <c r="CX234" s="5" t="s">
        <v>2001</v>
      </c>
      <c r="CY234" s="5"/>
      <c r="CZ234" s="5"/>
      <c r="DA234" s="5"/>
      <c r="DB234" s="5"/>
      <c r="DC234" s="5"/>
      <c r="DD234" s="5"/>
      <c r="DE234" s="6">
        <v>1</v>
      </c>
      <c r="DF234" s="2"/>
      <c r="DG234" s="2"/>
      <c r="DH234" s="2"/>
      <c r="DI234" s="2"/>
      <c r="DJ234" s="3" t="s">
        <v>8555</v>
      </c>
      <c r="DK234" s="3"/>
      <c r="DL234" s="7"/>
      <c r="DM234" s="4"/>
      <c r="DN234" s="4"/>
      <c r="DO234" s="4"/>
      <c r="DP234" s="4"/>
      <c r="DQ234" s="4"/>
      <c r="DR234" s="4"/>
      <c r="DS234" s="4"/>
      <c r="DT234" s="4"/>
      <c r="DU234" s="4"/>
      <c r="DV234" s="4"/>
      <c r="DW234" s="4"/>
      <c r="DX234" s="4"/>
      <c r="DY234" s="4"/>
      <c r="DZ234" s="4"/>
      <c r="EA234" s="4"/>
      <c r="EB234" s="4"/>
      <c r="EC234" s="7"/>
      <c r="ED234" s="7"/>
      <c r="EE234" s="6"/>
      <c r="EF234" s="2" t="s">
        <v>527</v>
      </c>
      <c r="EG234" s="2"/>
      <c r="EH234" s="2"/>
      <c r="EI234" s="2"/>
      <c r="EJ234" s="2">
        <v>1</v>
      </c>
      <c r="EK234" s="2" t="s">
        <v>8987</v>
      </c>
      <c r="EL234" s="2"/>
      <c r="EM234" s="2" t="s">
        <v>9045</v>
      </c>
      <c r="EN234" s="3" t="s">
        <v>533</v>
      </c>
      <c r="EO234" s="3">
        <v>1</v>
      </c>
      <c r="EP234" s="6"/>
      <c r="EQ234" s="6"/>
      <c r="ER234" s="6"/>
      <c r="ES234" s="6"/>
      <c r="ET234" s="4"/>
      <c r="EU234" s="4"/>
      <c r="EV234" s="4"/>
      <c r="EW234" s="4"/>
      <c r="EX234" s="4"/>
      <c r="EY234" s="4"/>
      <c r="EZ234" s="4"/>
      <c r="FA234" s="4"/>
      <c r="FB234" s="4"/>
      <c r="FC234" s="4"/>
      <c r="FD234" s="4"/>
      <c r="FE234" s="4"/>
      <c r="FF234" s="4"/>
      <c r="FG234" s="4"/>
      <c r="FH234" s="4"/>
      <c r="FI234" s="4"/>
      <c r="FJ234" s="4"/>
      <c r="FK234" s="6"/>
      <c r="FL234" s="6"/>
      <c r="FM234" s="6"/>
      <c r="FN234" s="6"/>
      <c r="FO234" s="6"/>
      <c r="FP234" s="6"/>
      <c r="FQ234" s="6"/>
      <c r="FR234" s="3"/>
      <c r="FS234" s="5"/>
      <c r="FT234" s="5"/>
      <c r="FU234" s="5"/>
      <c r="FV234" s="5"/>
      <c r="FW234" s="7"/>
      <c r="FX234" s="7"/>
      <c r="FY234" s="3"/>
      <c r="FZ234" s="4"/>
      <c r="GA234" s="4"/>
      <c r="GB234" s="7"/>
      <c r="GC234" s="7"/>
      <c r="GD234" s="7"/>
      <c r="GE234" s="7"/>
      <c r="GF234" s="2"/>
      <c r="GG234" s="2"/>
      <c r="GH234" s="6"/>
      <c r="GI234" s="6"/>
      <c r="GJ234" s="6"/>
      <c r="GK234" s="6"/>
      <c r="GL234" s="6"/>
      <c r="GM234" s="5"/>
      <c r="GN234" s="5"/>
      <c r="GO234" s="5"/>
      <c r="GP234" s="5"/>
      <c r="GQ234" s="5"/>
      <c r="GR234" s="3"/>
      <c r="GS234" s="3"/>
      <c r="GT234" s="3"/>
      <c r="GU234" s="3"/>
      <c r="GV234" s="3"/>
      <c r="GW234" s="3"/>
      <c r="GX234" s="3"/>
      <c r="GY234" s="3"/>
      <c r="GZ234" s="3"/>
      <c r="HA234" s="3"/>
      <c r="HB234" s="3"/>
      <c r="HC234" s="3"/>
      <c r="HD234" s="3"/>
      <c r="HE234" s="3"/>
      <c r="HF234" s="3"/>
      <c r="HG234" s="3"/>
      <c r="HH234" s="3"/>
      <c r="HI234" s="3"/>
      <c r="HJ234" s="3"/>
      <c r="HK234" s="4"/>
      <c r="HL234" s="4"/>
      <c r="HM234" s="4"/>
      <c r="HN234" s="4"/>
      <c r="HO234" s="4"/>
      <c r="HP234" s="4"/>
      <c r="HQ234" s="4"/>
      <c r="HR234" s="4"/>
      <c r="HS234" s="5"/>
      <c r="HT234" s="5"/>
      <c r="HU234" s="5"/>
      <c r="HV234" s="5"/>
      <c r="HW234" s="5"/>
      <c r="HX234" s="5"/>
      <c r="HY234" s="5"/>
      <c r="HZ234" s="5"/>
      <c r="IA234" s="5"/>
      <c r="IB234" s="5"/>
      <c r="IC234" s="5"/>
      <c r="ID234" s="5"/>
      <c r="IE234" s="5"/>
      <c r="IF234" s="5"/>
      <c r="IG234" s="5"/>
      <c r="IH234" s="5"/>
      <c r="II234" s="5"/>
      <c r="IJ234" s="5"/>
      <c r="IK234" s="5"/>
      <c r="IL234" s="5"/>
      <c r="IM234" s="5"/>
      <c r="IN234" s="6"/>
      <c r="IO234" s="6"/>
      <c r="IP234" s="6"/>
      <c r="IQ234" s="6"/>
      <c r="IR234" s="6"/>
      <c r="IS234" s="6"/>
      <c r="IT234" s="6"/>
      <c r="IU234" s="6"/>
      <c r="IV234" s="6"/>
      <c r="IW234" s="6"/>
      <c r="IX234" s="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11"/>
      <c r="MT234" s="5"/>
      <c r="MU234" s="5"/>
      <c r="MV234" s="5"/>
      <c r="MW234" s="5"/>
      <c r="MX234" s="5"/>
      <c r="MY234" s="5"/>
      <c r="MZ234" s="5"/>
      <c r="NA234" s="5"/>
      <c r="NB234" s="5"/>
      <c r="NC234" s="5"/>
      <c r="ND234" s="5"/>
      <c r="NE234" s="5"/>
      <c r="NF234" s="5"/>
      <c r="NG234" s="5"/>
      <c r="NH234" s="5"/>
      <c r="NI234" s="5"/>
      <c r="NJ234" s="5"/>
      <c r="NK234" s="5"/>
      <c r="NL234" s="11"/>
      <c r="NM234" s="5"/>
      <c r="NN234" s="5"/>
      <c r="NO234" s="5"/>
      <c r="NP234" s="5"/>
      <c r="NQ234" s="5"/>
      <c r="NR234" s="5"/>
      <c r="NS234" s="5"/>
      <c r="NT234" s="5"/>
      <c r="NU234" s="5"/>
      <c r="NV234" s="5"/>
      <c r="NW234" s="5"/>
      <c r="NX234" s="11"/>
      <c r="NY234" s="5"/>
      <c r="NZ234" s="5"/>
      <c r="OA234" s="5"/>
      <c r="OB234" s="5"/>
      <c r="OC234" s="5"/>
      <c r="OD234" s="5"/>
      <c r="OE234" s="5"/>
      <c r="OF234" s="5"/>
      <c r="OG234" s="5"/>
      <c r="OH234" s="5"/>
      <c r="OI234" s="5"/>
      <c r="OJ234" s="11"/>
      <c r="OK234" s="5"/>
      <c r="OL234" s="5"/>
      <c r="OM234" s="5"/>
      <c r="ON234" s="5"/>
      <c r="OO234" s="5"/>
      <c r="OP234" s="5"/>
      <c r="OQ234" s="5"/>
      <c r="OR234" s="5"/>
      <c r="OS234" s="5"/>
      <c r="OT234" s="5"/>
      <c r="OU234" s="11"/>
      <c r="OV234" s="5"/>
      <c r="OW234" s="5"/>
      <c r="OX234" s="5"/>
      <c r="OY234" s="5"/>
      <c r="OZ234" s="5"/>
      <c r="PA234" s="5"/>
      <c r="PB234" s="5"/>
      <c r="PC234" s="5"/>
      <c r="PD234" s="5"/>
      <c r="PE234" s="5"/>
      <c r="PF234" s="11"/>
      <c r="PG234" s="5"/>
      <c r="PH234" s="5"/>
      <c r="PI234" s="5"/>
      <c r="PJ234" s="5"/>
      <c r="PK234" s="5"/>
      <c r="PL234" s="5"/>
      <c r="PM234" s="5"/>
      <c r="PN234" s="5"/>
      <c r="PO234" s="5"/>
      <c r="PP234" s="5"/>
      <c r="PQ234" s="11"/>
      <c r="PR234" s="5"/>
      <c r="PS234" s="5"/>
      <c r="PT234" s="5"/>
      <c r="PU234" s="5"/>
      <c r="PV234" s="5"/>
      <c r="PW234" s="5"/>
      <c r="PX234" s="5"/>
      <c r="PY234" s="5"/>
      <c r="PZ234" s="5"/>
      <c r="QA234" s="5"/>
      <c r="QB234" s="4"/>
      <c r="QC234" s="4"/>
      <c r="QD234" s="4"/>
      <c r="QE234" s="4"/>
      <c r="QF234" s="4"/>
      <c r="QG234" s="4"/>
      <c r="QH234" s="4"/>
      <c r="QI234" s="4"/>
      <c r="QJ234" s="4"/>
      <c r="QK234" s="4"/>
      <c r="QL234" s="4"/>
      <c r="QM234" s="4"/>
      <c r="QN234" s="4"/>
      <c r="QO234" s="4"/>
      <c r="QP234" s="4"/>
      <c r="QQ234" s="4"/>
      <c r="QR234" s="4"/>
      <c r="QS234" s="4"/>
      <c r="QT234" s="4"/>
      <c r="QU234" s="4"/>
      <c r="QV234" s="4"/>
      <c r="QW234" s="4"/>
      <c r="QX234" s="6"/>
      <c r="QY234" s="6"/>
      <c r="QZ234" s="6"/>
      <c r="RA234" s="6"/>
      <c r="RB234" s="6"/>
      <c r="RC234" s="6"/>
      <c r="RD234" s="6"/>
      <c r="RE234" s="6"/>
      <c r="RF234" s="6"/>
      <c r="RG234" s="2"/>
      <c r="RH234" s="2"/>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2" t="s">
        <v>1879</v>
      </c>
      <c r="ST234" s="2"/>
      <c r="SU234" s="2"/>
      <c r="SV234" s="2"/>
      <c r="SW234" s="2" t="s">
        <v>529</v>
      </c>
      <c r="SX234" s="2"/>
      <c r="SY234" s="2" t="s">
        <v>2001</v>
      </c>
      <c r="SZ234" s="2"/>
      <c r="TA234" s="2"/>
      <c r="TB234" s="2"/>
      <c r="TC234" s="2"/>
      <c r="TD234" s="2"/>
      <c r="TE234" s="2"/>
      <c r="TF234" s="2"/>
      <c r="TG234" s="2"/>
      <c r="TH234" s="2"/>
      <c r="TI234" s="2"/>
      <c r="TJ234" s="2"/>
      <c r="TK234" s="14" t="s">
        <v>8438</v>
      </c>
      <c r="TL234" s="2"/>
      <c r="TM234" s="2">
        <v>-1</v>
      </c>
      <c r="TN234" s="2"/>
      <c r="TO234" s="2" t="s">
        <v>8321</v>
      </c>
      <c r="TP234" s="2"/>
      <c r="TQ234" s="2" t="b">
        <v>1</v>
      </c>
      <c r="TR234" s="14" t="s">
        <v>8380</v>
      </c>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row>
    <row r="235" spans="1:1128" x14ac:dyDescent="0.25">
      <c r="A235" s="1" t="s">
        <v>8264</v>
      </c>
      <c r="C235" s="1" t="s">
        <v>8498</v>
      </c>
      <c r="E235" s="11"/>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1"/>
      <c r="BP235" s="5"/>
      <c r="BQ235" s="5"/>
      <c r="BR235" s="5"/>
      <c r="BS235" s="5"/>
      <c r="BT235" s="5"/>
      <c r="BU235" s="5"/>
      <c r="BV235" s="11"/>
      <c r="BW235" s="5"/>
      <c r="BX235" s="5"/>
      <c r="BY235" s="5"/>
      <c r="BZ235" s="5"/>
      <c r="CA235" s="5"/>
      <c r="CB235" s="11"/>
      <c r="CC235" s="5"/>
      <c r="CD235" s="5"/>
      <c r="CE235" s="5"/>
      <c r="CF235" s="5"/>
      <c r="CG235" s="5"/>
      <c r="CJ235" s="1" t="s">
        <v>5343</v>
      </c>
      <c r="CL235" s="1" t="s">
        <v>7786</v>
      </c>
      <c r="CP235" s="1" t="s">
        <v>7823</v>
      </c>
      <c r="CX235" s="5" t="s">
        <v>2001</v>
      </c>
      <c r="CY235" s="5"/>
      <c r="CZ235" s="5"/>
      <c r="DA235" s="5"/>
      <c r="DB235" s="5"/>
      <c r="DC235" s="5"/>
      <c r="DD235" s="5"/>
      <c r="DE235" s="6">
        <v>1</v>
      </c>
      <c r="DF235" s="2"/>
      <c r="DG235" s="2"/>
      <c r="DH235" s="2"/>
      <c r="DI235" s="2"/>
      <c r="DJ235" s="3" t="s">
        <v>8556</v>
      </c>
      <c r="DK235" s="3"/>
      <c r="DL235" s="7"/>
      <c r="DM235" s="4"/>
      <c r="DN235" s="4"/>
      <c r="DO235" s="4"/>
      <c r="DP235" s="4"/>
      <c r="DQ235" s="4"/>
      <c r="DR235" s="4"/>
      <c r="DS235" s="4"/>
      <c r="DT235" s="4"/>
      <c r="DU235" s="4"/>
      <c r="DV235" s="4"/>
      <c r="DW235" s="4"/>
      <c r="DX235" s="4"/>
      <c r="DY235" s="4"/>
      <c r="DZ235" s="4"/>
      <c r="EA235" s="4"/>
      <c r="EB235" s="4"/>
      <c r="EC235" s="7"/>
      <c r="ED235" s="7"/>
      <c r="EE235" s="6"/>
      <c r="EF235" s="2" t="s">
        <v>527</v>
      </c>
      <c r="EG235" s="2"/>
      <c r="EH235" s="2"/>
      <c r="EI235" s="2"/>
      <c r="EJ235" s="2">
        <v>1</v>
      </c>
      <c r="EK235" s="2" t="s">
        <v>8988</v>
      </c>
      <c r="EL235" s="2"/>
      <c r="EM235" s="2" t="s">
        <v>9046</v>
      </c>
      <c r="EN235" s="3" t="s">
        <v>533</v>
      </c>
      <c r="EO235" s="3">
        <v>1</v>
      </c>
      <c r="EP235" s="6"/>
      <c r="EQ235" s="6"/>
      <c r="ER235" s="6"/>
      <c r="ES235" s="6"/>
      <c r="ET235" s="4"/>
      <c r="EU235" s="4"/>
      <c r="EV235" s="4"/>
      <c r="EW235" s="4"/>
      <c r="EX235" s="4"/>
      <c r="EY235" s="4"/>
      <c r="EZ235" s="4"/>
      <c r="FA235" s="4"/>
      <c r="FB235" s="4"/>
      <c r="FC235" s="4"/>
      <c r="FD235" s="4"/>
      <c r="FE235" s="4"/>
      <c r="FF235" s="4"/>
      <c r="FG235" s="4"/>
      <c r="FH235" s="4"/>
      <c r="FI235" s="4"/>
      <c r="FJ235" s="4"/>
      <c r="FK235" s="6"/>
      <c r="FL235" s="6"/>
      <c r="FM235" s="6"/>
      <c r="FN235" s="6"/>
      <c r="FO235" s="6"/>
      <c r="FP235" s="6"/>
      <c r="FQ235" s="6"/>
      <c r="FR235" s="3"/>
      <c r="FS235" s="5"/>
      <c r="FT235" s="5"/>
      <c r="FU235" s="5"/>
      <c r="FV235" s="5"/>
      <c r="FW235" s="7"/>
      <c r="FX235" s="7"/>
      <c r="FY235" s="3"/>
      <c r="FZ235" s="4"/>
      <c r="GA235" s="4"/>
      <c r="GB235" s="7"/>
      <c r="GC235" s="7"/>
      <c r="GD235" s="7"/>
      <c r="GE235" s="7"/>
      <c r="GF235" s="2"/>
      <c r="GG235" s="2"/>
      <c r="GH235" s="6"/>
      <c r="GI235" s="6"/>
      <c r="GJ235" s="6"/>
      <c r="GK235" s="6"/>
      <c r="GL235" s="6"/>
      <c r="GM235" s="5"/>
      <c r="GN235" s="5"/>
      <c r="GO235" s="5"/>
      <c r="GP235" s="5"/>
      <c r="GQ235" s="5"/>
      <c r="GR235" s="3"/>
      <c r="GS235" s="3"/>
      <c r="GT235" s="3"/>
      <c r="GU235" s="3"/>
      <c r="GV235" s="3"/>
      <c r="GW235" s="3"/>
      <c r="GX235" s="3"/>
      <c r="GY235" s="3"/>
      <c r="GZ235" s="3"/>
      <c r="HA235" s="3"/>
      <c r="HB235" s="3"/>
      <c r="HC235" s="3"/>
      <c r="HD235" s="3"/>
      <c r="HE235" s="3"/>
      <c r="HF235" s="3"/>
      <c r="HG235" s="3"/>
      <c r="HH235" s="3"/>
      <c r="HI235" s="3"/>
      <c r="HJ235" s="3"/>
      <c r="HK235" s="4"/>
      <c r="HL235" s="4"/>
      <c r="HM235" s="4"/>
      <c r="HN235" s="4"/>
      <c r="HO235" s="4"/>
      <c r="HP235" s="4"/>
      <c r="HQ235" s="4"/>
      <c r="HR235" s="4"/>
      <c r="HS235" s="5"/>
      <c r="HT235" s="5"/>
      <c r="HU235" s="5"/>
      <c r="HV235" s="5"/>
      <c r="HW235" s="5"/>
      <c r="HX235" s="5"/>
      <c r="HY235" s="5"/>
      <c r="HZ235" s="5"/>
      <c r="IA235" s="5"/>
      <c r="IB235" s="5"/>
      <c r="IC235" s="5"/>
      <c r="ID235" s="5"/>
      <c r="IE235" s="5"/>
      <c r="IF235" s="5"/>
      <c r="IG235" s="5"/>
      <c r="IH235" s="5"/>
      <c r="II235" s="5"/>
      <c r="IJ235" s="5"/>
      <c r="IK235" s="5"/>
      <c r="IL235" s="5"/>
      <c r="IM235" s="5"/>
      <c r="IN235" s="6"/>
      <c r="IO235" s="6"/>
      <c r="IP235" s="6"/>
      <c r="IQ235" s="6"/>
      <c r="IR235" s="6"/>
      <c r="IS235" s="6"/>
      <c r="IT235" s="6"/>
      <c r="IU235" s="6"/>
      <c r="IV235" s="6"/>
      <c r="IW235" s="6"/>
      <c r="IX235" s="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11"/>
      <c r="MT235" s="5"/>
      <c r="MU235" s="5"/>
      <c r="MV235" s="5"/>
      <c r="MW235" s="5"/>
      <c r="MX235" s="5"/>
      <c r="MY235" s="5"/>
      <c r="MZ235" s="5"/>
      <c r="NA235" s="5"/>
      <c r="NB235" s="5"/>
      <c r="NC235" s="5"/>
      <c r="ND235" s="5"/>
      <c r="NE235" s="5"/>
      <c r="NF235" s="5"/>
      <c r="NG235" s="5"/>
      <c r="NH235" s="5"/>
      <c r="NI235" s="5"/>
      <c r="NJ235" s="5"/>
      <c r="NK235" s="5"/>
      <c r="NL235" s="11"/>
      <c r="NM235" s="5"/>
      <c r="NN235" s="5"/>
      <c r="NO235" s="5"/>
      <c r="NP235" s="5"/>
      <c r="NQ235" s="5"/>
      <c r="NR235" s="5"/>
      <c r="NS235" s="5"/>
      <c r="NT235" s="5"/>
      <c r="NU235" s="5"/>
      <c r="NV235" s="5"/>
      <c r="NW235" s="5"/>
      <c r="NX235" s="11"/>
      <c r="NY235" s="5"/>
      <c r="NZ235" s="5"/>
      <c r="OA235" s="5"/>
      <c r="OB235" s="5"/>
      <c r="OC235" s="5"/>
      <c r="OD235" s="5"/>
      <c r="OE235" s="5"/>
      <c r="OF235" s="5"/>
      <c r="OG235" s="5"/>
      <c r="OH235" s="5"/>
      <c r="OI235" s="5"/>
      <c r="OJ235" s="11"/>
      <c r="OK235" s="5"/>
      <c r="OL235" s="5"/>
      <c r="OM235" s="5"/>
      <c r="ON235" s="5"/>
      <c r="OO235" s="5"/>
      <c r="OP235" s="5"/>
      <c r="OQ235" s="5"/>
      <c r="OR235" s="5"/>
      <c r="OS235" s="5"/>
      <c r="OT235" s="5"/>
      <c r="OU235" s="11"/>
      <c r="OV235" s="5"/>
      <c r="OW235" s="5"/>
      <c r="OX235" s="5"/>
      <c r="OY235" s="5"/>
      <c r="OZ235" s="5"/>
      <c r="PA235" s="5"/>
      <c r="PB235" s="5"/>
      <c r="PC235" s="5"/>
      <c r="PD235" s="5"/>
      <c r="PE235" s="5"/>
      <c r="PF235" s="11"/>
      <c r="PG235" s="5"/>
      <c r="PH235" s="5"/>
      <c r="PI235" s="5"/>
      <c r="PJ235" s="5"/>
      <c r="PK235" s="5"/>
      <c r="PL235" s="5"/>
      <c r="PM235" s="5"/>
      <c r="PN235" s="5"/>
      <c r="PO235" s="5"/>
      <c r="PP235" s="5"/>
      <c r="PQ235" s="11"/>
      <c r="PR235" s="5"/>
      <c r="PS235" s="5"/>
      <c r="PT235" s="5"/>
      <c r="PU235" s="5"/>
      <c r="PV235" s="5"/>
      <c r="PW235" s="5"/>
      <c r="PX235" s="5"/>
      <c r="PY235" s="5"/>
      <c r="PZ235" s="5"/>
      <c r="QA235" s="5"/>
      <c r="QB235" s="4"/>
      <c r="QC235" s="4"/>
      <c r="QD235" s="4"/>
      <c r="QE235" s="4"/>
      <c r="QF235" s="4"/>
      <c r="QG235" s="4"/>
      <c r="QH235" s="4"/>
      <c r="QI235" s="4"/>
      <c r="QJ235" s="4"/>
      <c r="QK235" s="4"/>
      <c r="QL235" s="4"/>
      <c r="QM235" s="4"/>
      <c r="QN235" s="4"/>
      <c r="QO235" s="4"/>
      <c r="QP235" s="4"/>
      <c r="QQ235" s="4"/>
      <c r="QR235" s="4"/>
      <c r="QS235" s="4"/>
      <c r="QT235" s="4"/>
      <c r="QU235" s="4"/>
      <c r="QV235" s="4"/>
      <c r="QW235" s="4"/>
      <c r="QX235" s="6"/>
      <c r="QY235" s="6"/>
      <c r="QZ235" s="6"/>
      <c r="RA235" s="6"/>
      <c r="RB235" s="6"/>
      <c r="RC235" s="6"/>
      <c r="RD235" s="6"/>
      <c r="RE235" s="6"/>
      <c r="RF235" s="6"/>
      <c r="RG235" s="2"/>
      <c r="RH235" s="2"/>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2" t="s">
        <v>1879</v>
      </c>
      <c r="ST235" s="2"/>
      <c r="SU235" s="2"/>
      <c r="SV235" s="2"/>
      <c r="SW235" s="2" t="s">
        <v>529</v>
      </c>
      <c r="SX235" s="2"/>
      <c r="SY235" s="2" t="s">
        <v>2001</v>
      </c>
      <c r="SZ235" s="2"/>
      <c r="TA235" s="2"/>
      <c r="TB235" s="2"/>
      <c r="TC235" s="2"/>
      <c r="TD235" s="2"/>
      <c r="TE235" s="2"/>
      <c r="TF235" s="2"/>
      <c r="TG235" s="2"/>
      <c r="TH235" s="2"/>
      <c r="TI235" s="2"/>
      <c r="TJ235" s="2"/>
      <c r="TK235" s="14" t="s">
        <v>8439</v>
      </c>
      <c r="TL235" s="2"/>
      <c r="TM235" s="2">
        <v>-1</v>
      </c>
      <c r="TN235" s="2"/>
      <c r="TO235" s="2" t="s">
        <v>8322</v>
      </c>
      <c r="TP235" s="2"/>
      <c r="TQ235" s="2" t="b">
        <v>1</v>
      </c>
      <c r="TR235" s="14" t="s">
        <v>8381</v>
      </c>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row>
    <row r="236" spans="1:1128" x14ac:dyDescent="0.25">
      <c r="A236" s="1" t="s">
        <v>8265</v>
      </c>
      <c r="C236" s="1" t="s">
        <v>8499</v>
      </c>
      <c r="E236" s="11"/>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1"/>
      <c r="BP236" s="5"/>
      <c r="BQ236" s="5"/>
      <c r="BR236" s="5"/>
      <c r="BS236" s="5"/>
      <c r="BT236" s="5"/>
      <c r="BU236" s="5"/>
      <c r="BV236" s="11"/>
      <c r="BW236" s="5"/>
      <c r="BX236" s="5"/>
      <c r="BY236" s="5"/>
      <c r="BZ236" s="5"/>
      <c r="CA236" s="5"/>
      <c r="CB236" s="11"/>
      <c r="CC236" s="5"/>
      <c r="CD236" s="5"/>
      <c r="CE236" s="5"/>
      <c r="CF236" s="5"/>
      <c r="CG236" s="5"/>
      <c r="CJ236" s="1" t="s">
        <v>5345</v>
      </c>
      <c r="CL236" s="1" t="s">
        <v>7786</v>
      </c>
      <c r="CP236" s="1" t="s">
        <v>7823</v>
      </c>
      <c r="CX236" s="5" t="s">
        <v>2001</v>
      </c>
      <c r="CY236" s="5"/>
      <c r="CZ236" s="5"/>
      <c r="DA236" s="5"/>
      <c r="DB236" s="5"/>
      <c r="DC236" s="5"/>
      <c r="DD236" s="5"/>
      <c r="DE236" s="6">
        <v>1</v>
      </c>
      <c r="DF236" s="2"/>
      <c r="DG236" s="2"/>
      <c r="DH236" s="2"/>
      <c r="DI236" s="2"/>
      <c r="DJ236" s="3" t="s">
        <v>8557</v>
      </c>
      <c r="DK236" s="3"/>
      <c r="DL236" s="7"/>
      <c r="DM236" s="4"/>
      <c r="DN236" s="4"/>
      <c r="DO236" s="4"/>
      <c r="DP236" s="4"/>
      <c r="DQ236" s="4"/>
      <c r="DR236" s="4"/>
      <c r="DS236" s="4"/>
      <c r="DT236" s="4"/>
      <c r="DU236" s="4"/>
      <c r="DV236" s="4"/>
      <c r="DW236" s="4"/>
      <c r="DX236" s="4"/>
      <c r="DY236" s="4"/>
      <c r="DZ236" s="4"/>
      <c r="EA236" s="4"/>
      <c r="EB236" s="4"/>
      <c r="EC236" s="7"/>
      <c r="ED236" s="7"/>
      <c r="EE236" s="6"/>
      <c r="EF236" s="2" t="s">
        <v>527</v>
      </c>
      <c r="EG236" s="2"/>
      <c r="EH236" s="2"/>
      <c r="EI236" s="2"/>
      <c r="EJ236" s="2">
        <v>1</v>
      </c>
      <c r="EK236" s="2" t="s">
        <v>8989</v>
      </c>
      <c r="EL236" s="2"/>
      <c r="EM236" s="2" t="s">
        <v>9047</v>
      </c>
      <c r="EN236" s="3" t="s">
        <v>533</v>
      </c>
      <c r="EO236" s="3">
        <v>1</v>
      </c>
      <c r="EP236" s="6"/>
      <c r="EQ236" s="6"/>
      <c r="ER236" s="6"/>
      <c r="ES236" s="6"/>
      <c r="ET236" s="4"/>
      <c r="EU236" s="4"/>
      <c r="EV236" s="4"/>
      <c r="EW236" s="4"/>
      <c r="EX236" s="4"/>
      <c r="EY236" s="4"/>
      <c r="EZ236" s="4"/>
      <c r="FA236" s="4"/>
      <c r="FB236" s="4"/>
      <c r="FC236" s="4"/>
      <c r="FD236" s="4"/>
      <c r="FE236" s="4"/>
      <c r="FF236" s="4"/>
      <c r="FG236" s="4"/>
      <c r="FH236" s="4"/>
      <c r="FI236" s="4"/>
      <c r="FJ236" s="4"/>
      <c r="FK236" s="6"/>
      <c r="FL236" s="6"/>
      <c r="FM236" s="6"/>
      <c r="FN236" s="6"/>
      <c r="FO236" s="6"/>
      <c r="FP236" s="6"/>
      <c r="FQ236" s="6"/>
      <c r="FR236" s="3"/>
      <c r="FS236" s="5"/>
      <c r="FT236" s="5"/>
      <c r="FU236" s="5"/>
      <c r="FV236" s="5"/>
      <c r="FW236" s="7"/>
      <c r="FX236" s="7"/>
      <c r="FY236" s="3"/>
      <c r="FZ236" s="4"/>
      <c r="GA236" s="4"/>
      <c r="GB236" s="7"/>
      <c r="GC236" s="7"/>
      <c r="GD236" s="7"/>
      <c r="GE236" s="7"/>
      <c r="GF236" s="2"/>
      <c r="GG236" s="2"/>
      <c r="GH236" s="6"/>
      <c r="GI236" s="6"/>
      <c r="GJ236" s="6"/>
      <c r="GK236" s="6"/>
      <c r="GL236" s="6"/>
      <c r="GM236" s="5"/>
      <c r="GN236" s="5"/>
      <c r="GO236" s="5"/>
      <c r="GP236" s="5"/>
      <c r="GQ236" s="5"/>
      <c r="GR236" s="3"/>
      <c r="GS236" s="3"/>
      <c r="GT236" s="3"/>
      <c r="GU236" s="3"/>
      <c r="GV236" s="3"/>
      <c r="GW236" s="3"/>
      <c r="GX236" s="3"/>
      <c r="GY236" s="3"/>
      <c r="GZ236" s="3"/>
      <c r="HA236" s="3"/>
      <c r="HB236" s="3"/>
      <c r="HC236" s="3"/>
      <c r="HD236" s="3"/>
      <c r="HE236" s="3"/>
      <c r="HF236" s="3"/>
      <c r="HG236" s="3"/>
      <c r="HH236" s="3"/>
      <c r="HI236" s="3"/>
      <c r="HJ236" s="3"/>
      <c r="HK236" s="4"/>
      <c r="HL236" s="4"/>
      <c r="HM236" s="4"/>
      <c r="HN236" s="4"/>
      <c r="HO236" s="4"/>
      <c r="HP236" s="4"/>
      <c r="HQ236" s="4"/>
      <c r="HR236" s="4"/>
      <c r="HS236" s="5"/>
      <c r="HT236" s="5"/>
      <c r="HU236" s="5"/>
      <c r="HV236" s="5"/>
      <c r="HW236" s="5"/>
      <c r="HX236" s="5"/>
      <c r="HY236" s="5"/>
      <c r="HZ236" s="5"/>
      <c r="IA236" s="5"/>
      <c r="IB236" s="5"/>
      <c r="IC236" s="5"/>
      <c r="ID236" s="5"/>
      <c r="IE236" s="5"/>
      <c r="IF236" s="5"/>
      <c r="IG236" s="5"/>
      <c r="IH236" s="5"/>
      <c r="II236" s="5"/>
      <c r="IJ236" s="5"/>
      <c r="IK236" s="5"/>
      <c r="IL236" s="5"/>
      <c r="IM236" s="5"/>
      <c r="IN236" s="6"/>
      <c r="IO236" s="6"/>
      <c r="IP236" s="6"/>
      <c r="IQ236" s="6"/>
      <c r="IR236" s="6"/>
      <c r="IS236" s="6"/>
      <c r="IT236" s="6"/>
      <c r="IU236" s="6"/>
      <c r="IV236" s="6"/>
      <c r="IW236" s="6"/>
      <c r="IX236" s="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11"/>
      <c r="MT236" s="5"/>
      <c r="MU236" s="5"/>
      <c r="MV236" s="5"/>
      <c r="MW236" s="5"/>
      <c r="MX236" s="5"/>
      <c r="MY236" s="5"/>
      <c r="MZ236" s="5"/>
      <c r="NA236" s="5"/>
      <c r="NB236" s="5"/>
      <c r="NC236" s="5"/>
      <c r="ND236" s="5"/>
      <c r="NE236" s="5"/>
      <c r="NF236" s="5"/>
      <c r="NG236" s="5"/>
      <c r="NH236" s="5"/>
      <c r="NI236" s="5"/>
      <c r="NJ236" s="5"/>
      <c r="NK236" s="5"/>
      <c r="NL236" s="11"/>
      <c r="NM236" s="5"/>
      <c r="NN236" s="5"/>
      <c r="NO236" s="5"/>
      <c r="NP236" s="5"/>
      <c r="NQ236" s="5"/>
      <c r="NR236" s="5"/>
      <c r="NS236" s="5"/>
      <c r="NT236" s="5"/>
      <c r="NU236" s="5"/>
      <c r="NV236" s="5"/>
      <c r="NW236" s="5"/>
      <c r="NX236" s="11"/>
      <c r="NY236" s="5"/>
      <c r="NZ236" s="5"/>
      <c r="OA236" s="5"/>
      <c r="OB236" s="5"/>
      <c r="OC236" s="5"/>
      <c r="OD236" s="5"/>
      <c r="OE236" s="5"/>
      <c r="OF236" s="5"/>
      <c r="OG236" s="5"/>
      <c r="OH236" s="5"/>
      <c r="OI236" s="5"/>
      <c r="OJ236" s="11"/>
      <c r="OK236" s="5"/>
      <c r="OL236" s="5"/>
      <c r="OM236" s="5"/>
      <c r="ON236" s="5"/>
      <c r="OO236" s="5"/>
      <c r="OP236" s="5"/>
      <c r="OQ236" s="5"/>
      <c r="OR236" s="5"/>
      <c r="OS236" s="5"/>
      <c r="OT236" s="5"/>
      <c r="OU236" s="11"/>
      <c r="OV236" s="5"/>
      <c r="OW236" s="5"/>
      <c r="OX236" s="5"/>
      <c r="OY236" s="5"/>
      <c r="OZ236" s="5"/>
      <c r="PA236" s="5"/>
      <c r="PB236" s="5"/>
      <c r="PC236" s="5"/>
      <c r="PD236" s="5"/>
      <c r="PE236" s="5"/>
      <c r="PF236" s="11"/>
      <c r="PG236" s="5"/>
      <c r="PH236" s="5"/>
      <c r="PI236" s="5"/>
      <c r="PJ236" s="5"/>
      <c r="PK236" s="5"/>
      <c r="PL236" s="5"/>
      <c r="PM236" s="5"/>
      <c r="PN236" s="5"/>
      <c r="PO236" s="5"/>
      <c r="PP236" s="5"/>
      <c r="PQ236" s="11"/>
      <c r="PR236" s="5"/>
      <c r="PS236" s="5"/>
      <c r="PT236" s="5"/>
      <c r="PU236" s="5"/>
      <c r="PV236" s="5"/>
      <c r="PW236" s="5"/>
      <c r="PX236" s="5"/>
      <c r="PY236" s="5"/>
      <c r="PZ236" s="5"/>
      <c r="QA236" s="5"/>
      <c r="QB236" s="4"/>
      <c r="QC236" s="4"/>
      <c r="QD236" s="4"/>
      <c r="QE236" s="4"/>
      <c r="QF236" s="4"/>
      <c r="QG236" s="4"/>
      <c r="QH236" s="4"/>
      <c r="QI236" s="4"/>
      <c r="QJ236" s="4"/>
      <c r="QK236" s="4"/>
      <c r="QL236" s="4"/>
      <c r="QM236" s="4"/>
      <c r="QN236" s="4"/>
      <c r="QO236" s="4"/>
      <c r="QP236" s="4"/>
      <c r="QQ236" s="4"/>
      <c r="QR236" s="4"/>
      <c r="QS236" s="4"/>
      <c r="QT236" s="4"/>
      <c r="QU236" s="4"/>
      <c r="QV236" s="4"/>
      <c r="QW236" s="4"/>
      <c r="QX236" s="6"/>
      <c r="QY236" s="6"/>
      <c r="QZ236" s="6"/>
      <c r="RA236" s="6"/>
      <c r="RB236" s="6"/>
      <c r="RC236" s="6"/>
      <c r="RD236" s="6"/>
      <c r="RE236" s="6"/>
      <c r="RF236" s="6"/>
      <c r="RG236" s="2"/>
      <c r="RH236" s="2"/>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2" t="s">
        <v>1879</v>
      </c>
      <c r="ST236" s="2"/>
      <c r="SU236" s="2"/>
      <c r="SV236" s="2"/>
      <c r="SW236" s="2" t="s">
        <v>529</v>
      </c>
      <c r="SX236" s="2"/>
      <c r="SY236" s="2" t="s">
        <v>2001</v>
      </c>
      <c r="SZ236" s="2"/>
      <c r="TA236" s="2"/>
      <c r="TB236" s="2"/>
      <c r="TC236" s="2"/>
      <c r="TD236" s="2"/>
      <c r="TE236" s="2"/>
      <c r="TF236" s="2"/>
      <c r="TG236" s="2"/>
      <c r="TH236" s="2"/>
      <c r="TI236" s="2"/>
      <c r="TJ236" s="2"/>
      <c r="TK236" s="14" t="s">
        <v>8440</v>
      </c>
      <c r="TL236" s="2"/>
      <c r="TM236" s="2">
        <v>-1</v>
      </c>
      <c r="TN236" s="2"/>
      <c r="TO236" s="2" t="s">
        <v>8323</v>
      </c>
      <c r="TP236" s="2"/>
      <c r="TQ236" s="2" t="b">
        <v>1</v>
      </c>
      <c r="TR236" s="14" t="s">
        <v>8382</v>
      </c>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row>
    <row r="237" spans="1:1128" x14ac:dyDescent="0.25">
      <c r="A237" s="1" t="s">
        <v>8266</v>
      </c>
      <c r="C237" s="1" t="s">
        <v>8500</v>
      </c>
      <c r="E237" s="11"/>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1"/>
      <c r="BP237" s="5"/>
      <c r="BQ237" s="5"/>
      <c r="BR237" s="5"/>
      <c r="BS237" s="5"/>
      <c r="BT237" s="5"/>
      <c r="BU237" s="5"/>
      <c r="BV237" s="11"/>
      <c r="BW237" s="5"/>
      <c r="BX237" s="5"/>
      <c r="BY237" s="5"/>
      <c r="BZ237" s="5"/>
      <c r="CA237" s="5"/>
      <c r="CB237" s="11"/>
      <c r="CC237" s="5"/>
      <c r="CD237" s="5"/>
      <c r="CE237" s="5"/>
      <c r="CF237" s="5"/>
      <c r="CG237" s="5"/>
      <c r="CJ237" s="1" t="s">
        <v>5347</v>
      </c>
      <c r="CL237" s="1" t="s">
        <v>7786</v>
      </c>
      <c r="CP237" s="1" t="s">
        <v>7823</v>
      </c>
      <c r="CX237" s="5" t="s">
        <v>2001</v>
      </c>
      <c r="CY237" s="5"/>
      <c r="CZ237" s="5"/>
      <c r="DA237" s="5"/>
      <c r="DB237" s="5"/>
      <c r="DC237" s="5"/>
      <c r="DD237" s="5"/>
      <c r="DE237" s="6">
        <v>1</v>
      </c>
      <c r="DF237" s="2"/>
      <c r="DG237" s="2"/>
      <c r="DH237" s="2"/>
      <c r="DI237" s="2"/>
      <c r="DJ237" s="3" t="s">
        <v>8558</v>
      </c>
      <c r="DK237" s="3"/>
      <c r="DL237" s="7"/>
      <c r="DM237" s="4"/>
      <c r="DN237" s="4"/>
      <c r="DO237" s="4"/>
      <c r="DP237" s="4"/>
      <c r="DQ237" s="4"/>
      <c r="DR237" s="4"/>
      <c r="DS237" s="4"/>
      <c r="DT237" s="4"/>
      <c r="DU237" s="4"/>
      <c r="DV237" s="4"/>
      <c r="DW237" s="4"/>
      <c r="DX237" s="4"/>
      <c r="DY237" s="4"/>
      <c r="DZ237" s="4"/>
      <c r="EA237" s="4"/>
      <c r="EB237" s="4"/>
      <c r="EC237" s="7"/>
      <c r="ED237" s="7"/>
      <c r="EE237" s="6"/>
      <c r="EF237" s="2" t="s">
        <v>527</v>
      </c>
      <c r="EG237" s="2"/>
      <c r="EH237" s="2"/>
      <c r="EI237" s="2"/>
      <c r="EJ237" s="2">
        <v>1</v>
      </c>
      <c r="EK237" s="2" t="s">
        <v>8990</v>
      </c>
      <c r="EL237" s="2"/>
      <c r="EM237" s="2" t="s">
        <v>9048</v>
      </c>
      <c r="EN237" s="3" t="s">
        <v>533</v>
      </c>
      <c r="EO237" s="3">
        <v>1</v>
      </c>
      <c r="EP237" s="6"/>
      <c r="EQ237" s="6"/>
      <c r="ER237" s="6"/>
      <c r="ES237" s="6"/>
      <c r="ET237" s="4"/>
      <c r="EU237" s="4"/>
      <c r="EV237" s="4"/>
      <c r="EW237" s="4"/>
      <c r="EX237" s="4"/>
      <c r="EY237" s="4"/>
      <c r="EZ237" s="4"/>
      <c r="FA237" s="4"/>
      <c r="FB237" s="4"/>
      <c r="FC237" s="4"/>
      <c r="FD237" s="4"/>
      <c r="FE237" s="4"/>
      <c r="FF237" s="4"/>
      <c r="FG237" s="4"/>
      <c r="FH237" s="4"/>
      <c r="FI237" s="4"/>
      <c r="FJ237" s="4"/>
      <c r="FK237" s="6"/>
      <c r="FL237" s="6"/>
      <c r="FM237" s="6"/>
      <c r="FN237" s="6"/>
      <c r="FO237" s="6"/>
      <c r="FP237" s="6"/>
      <c r="FQ237" s="6"/>
      <c r="FR237" s="3"/>
      <c r="FS237" s="5"/>
      <c r="FT237" s="5"/>
      <c r="FU237" s="5"/>
      <c r="FV237" s="5"/>
      <c r="FW237" s="7"/>
      <c r="FX237" s="7"/>
      <c r="FY237" s="3"/>
      <c r="FZ237" s="4"/>
      <c r="GA237" s="4"/>
      <c r="GB237" s="7"/>
      <c r="GC237" s="7"/>
      <c r="GD237" s="7"/>
      <c r="GE237" s="7"/>
      <c r="GF237" s="2"/>
      <c r="GG237" s="2"/>
      <c r="GH237" s="6"/>
      <c r="GI237" s="6"/>
      <c r="GJ237" s="6"/>
      <c r="GK237" s="6"/>
      <c r="GL237" s="6"/>
      <c r="GM237" s="5"/>
      <c r="GN237" s="5"/>
      <c r="GO237" s="5"/>
      <c r="GP237" s="5"/>
      <c r="GQ237" s="5"/>
      <c r="GR237" s="3"/>
      <c r="GS237" s="3"/>
      <c r="GT237" s="3"/>
      <c r="GU237" s="3"/>
      <c r="GV237" s="3"/>
      <c r="GW237" s="3"/>
      <c r="GX237" s="3"/>
      <c r="GY237" s="3"/>
      <c r="GZ237" s="3"/>
      <c r="HA237" s="3"/>
      <c r="HB237" s="3"/>
      <c r="HC237" s="3"/>
      <c r="HD237" s="3"/>
      <c r="HE237" s="3"/>
      <c r="HF237" s="3"/>
      <c r="HG237" s="3"/>
      <c r="HH237" s="3"/>
      <c r="HI237" s="3"/>
      <c r="HJ237" s="3"/>
      <c r="HK237" s="4"/>
      <c r="HL237" s="4"/>
      <c r="HM237" s="4"/>
      <c r="HN237" s="4"/>
      <c r="HO237" s="4"/>
      <c r="HP237" s="4"/>
      <c r="HQ237" s="4"/>
      <c r="HR237" s="4"/>
      <c r="HS237" s="5"/>
      <c r="HT237" s="5"/>
      <c r="HU237" s="5"/>
      <c r="HV237" s="5"/>
      <c r="HW237" s="5"/>
      <c r="HX237" s="5"/>
      <c r="HY237" s="5"/>
      <c r="HZ237" s="5"/>
      <c r="IA237" s="5"/>
      <c r="IB237" s="5"/>
      <c r="IC237" s="5"/>
      <c r="ID237" s="5"/>
      <c r="IE237" s="5"/>
      <c r="IF237" s="5"/>
      <c r="IG237" s="5"/>
      <c r="IH237" s="5"/>
      <c r="II237" s="5"/>
      <c r="IJ237" s="5"/>
      <c r="IK237" s="5"/>
      <c r="IL237" s="5"/>
      <c r="IM237" s="5"/>
      <c r="IN237" s="6"/>
      <c r="IO237" s="6"/>
      <c r="IP237" s="6"/>
      <c r="IQ237" s="6"/>
      <c r="IR237" s="6"/>
      <c r="IS237" s="6"/>
      <c r="IT237" s="6"/>
      <c r="IU237" s="6"/>
      <c r="IV237" s="6"/>
      <c r="IW237" s="6"/>
      <c r="IX237" s="6"/>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11"/>
      <c r="MT237" s="5"/>
      <c r="MU237" s="5"/>
      <c r="MV237" s="5"/>
      <c r="MW237" s="5"/>
      <c r="MX237" s="5"/>
      <c r="MY237" s="5"/>
      <c r="MZ237" s="5"/>
      <c r="NA237" s="5"/>
      <c r="NB237" s="5"/>
      <c r="NC237" s="5"/>
      <c r="ND237" s="5"/>
      <c r="NE237" s="5"/>
      <c r="NF237" s="5"/>
      <c r="NG237" s="5"/>
      <c r="NH237" s="5"/>
      <c r="NI237" s="5"/>
      <c r="NJ237" s="5"/>
      <c r="NK237" s="5"/>
      <c r="NL237" s="11"/>
      <c r="NM237" s="5"/>
      <c r="NN237" s="5"/>
      <c r="NO237" s="5"/>
      <c r="NP237" s="5"/>
      <c r="NQ237" s="5"/>
      <c r="NR237" s="5"/>
      <c r="NS237" s="5"/>
      <c r="NT237" s="5"/>
      <c r="NU237" s="5"/>
      <c r="NV237" s="5"/>
      <c r="NW237" s="5"/>
      <c r="NX237" s="11"/>
      <c r="NY237" s="5"/>
      <c r="NZ237" s="5"/>
      <c r="OA237" s="5"/>
      <c r="OB237" s="5"/>
      <c r="OC237" s="5"/>
      <c r="OD237" s="5"/>
      <c r="OE237" s="5"/>
      <c r="OF237" s="5"/>
      <c r="OG237" s="5"/>
      <c r="OH237" s="5"/>
      <c r="OI237" s="5"/>
      <c r="OJ237" s="11"/>
      <c r="OK237" s="5"/>
      <c r="OL237" s="5"/>
      <c r="OM237" s="5"/>
      <c r="ON237" s="5"/>
      <c r="OO237" s="5"/>
      <c r="OP237" s="5"/>
      <c r="OQ237" s="5"/>
      <c r="OR237" s="5"/>
      <c r="OS237" s="5"/>
      <c r="OT237" s="5"/>
      <c r="OU237" s="11"/>
      <c r="OV237" s="5"/>
      <c r="OW237" s="5"/>
      <c r="OX237" s="5"/>
      <c r="OY237" s="5"/>
      <c r="OZ237" s="5"/>
      <c r="PA237" s="5"/>
      <c r="PB237" s="5"/>
      <c r="PC237" s="5"/>
      <c r="PD237" s="5"/>
      <c r="PE237" s="5"/>
      <c r="PF237" s="11"/>
      <c r="PG237" s="5"/>
      <c r="PH237" s="5"/>
      <c r="PI237" s="5"/>
      <c r="PJ237" s="5"/>
      <c r="PK237" s="5"/>
      <c r="PL237" s="5"/>
      <c r="PM237" s="5"/>
      <c r="PN237" s="5"/>
      <c r="PO237" s="5"/>
      <c r="PP237" s="5"/>
      <c r="PQ237" s="11"/>
      <c r="PR237" s="5"/>
      <c r="PS237" s="5"/>
      <c r="PT237" s="5"/>
      <c r="PU237" s="5"/>
      <c r="PV237" s="5"/>
      <c r="PW237" s="5"/>
      <c r="PX237" s="5"/>
      <c r="PY237" s="5"/>
      <c r="PZ237" s="5"/>
      <c r="QA237" s="5"/>
      <c r="QB237" s="4"/>
      <c r="QC237" s="4"/>
      <c r="QD237" s="4"/>
      <c r="QE237" s="4"/>
      <c r="QF237" s="4"/>
      <c r="QG237" s="4"/>
      <c r="QH237" s="4"/>
      <c r="QI237" s="4"/>
      <c r="QJ237" s="4"/>
      <c r="QK237" s="4"/>
      <c r="QL237" s="4"/>
      <c r="QM237" s="4"/>
      <c r="QN237" s="4"/>
      <c r="QO237" s="4"/>
      <c r="QP237" s="4"/>
      <c r="QQ237" s="4"/>
      <c r="QR237" s="4"/>
      <c r="QS237" s="4"/>
      <c r="QT237" s="4"/>
      <c r="QU237" s="4"/>
      <c r="QV237" s="4"/>
      <c r="QW237" s="4"/>
      <c r="QX237" s="6"/>
      <c r="QY237" s="6"/>
      <c r="QZ237" s="6"/>
      <c r="RA237" s="6"/>
      <c r="RB237" s="6"/>
      <c r="RC237" s="6"/>
      <c r="RD237" s="6"/>
      <c r="RE237" s="6"/>
      <c r="RF237" s="6"/>
      <c r="RG237" s="2"/>
      <c r="RH237" s="2"/>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2" t="s">
        <v>1879</v>
      </c>
      <c r="ST237" s="2"/>
      <c r="SU237" s="2"/>
      <c r="SV237" s="2"/>
      <c r="SW237" s="2" t="s">
        <v>529</v>
      </c>
      <c r="SX237" s="2"/>
      <c r="SY237" s="2" t="s">
        <v>2001</v>
      </c>
      <c r="SZ237" s="2"/>
      <c r="TA237" s="2"/>
      <c r="TB237" s="2"/>
      <c r="TC237" s="2"/>
      <c r="TD237" s="2"/>
      <c r="TE237" s="2"/>
      <c r="TF237" s="2"/>
      <c r="TG237" s="2"/>
      <c r="TH237" s="2"/>
      <c r="TI237" s="2"/>
      <c r="TJ237" s="2"/>
      <c r="TK237" s="14" t="s">
        <v>8441</v>
      </c>
      <c r="TL237" s="2"/>
      <c r="TM237" s="2">
        <v>-1</v>
      </c>
      <c r="TN237" s="2"/>
      <c r="TO237" s="2" t="s">
        <v>8324</v>
      </c>
      <c r="TP237" s="2"/>
      <c r="TQ237" s="2" t="b">
        <v>1</v>
      </c>
      <c r="TR237" s="14" t="s">
        <v>8383</v>
      </c>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row>
    <row r="238" spans="1:1128" x14ac:dyDescent="0.25">
      <c r="A238" s="1" t="s">
        <v>8267</v>
      </c>
      <c r="C238" s="1" t="s">
        <v>8501</v>
      </c>
      <c r="E238" s="11"/>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1"/>
      <c r="BP238" s="5"/>
      <c r="BQ238" s="5"/>
      <c r="BR238" s="5"/>
      <c r="BS238" s="5"/>
      <c r="BT238" s="5"/>
      <c r="BU238" s="5"/>
      <c r="BV238" s="11"/>
      <c r="BW238" s="5"/>
      <c r="BX238" s="5"/>
      <c r="BY238" s="5"/>
      <c r="BZ238" s="5"/>
      <c r="CA238" s="5"/>
      <c r="CB238" s="11"/>
      <c r="CC238" s="5"/>
      <c r="CD238" s="5"/>
      <c r="CE238" s="5"/>
      <c r="CF238" s="5"/>
      <c r="CG238" s="5"/>
      <c r="CJ238" s="1" t="s">
        <v>5349</v>
      </c>
      <c r="CL238" s="1" t="s">
        <v>7786</v>
      </c>
      <c r="CP238" s="1" t="s">
        <v>7823</v>
      </c>
      <c r="CX238" s="5" t="s">
        <v>2001</v>
      </c>
      <c r="CY238" s="5"/>
      <c r="CZ238" s="5"/>
      <c r="DA238" s="5"/>
      <c r="DB238" s="5"/>
      <c r="DC238" s="5"/>
      <c r="DD238" s="5"/>
      <c r="DE238" s="6">
        <v>1</v>
      </c>
      <c r="DF238" s="2"/>
      <c r="DG238" s="2"/>
      <c r="DH238" s="2"/>
      <c r="DI238" s="2"/>
      <c r="DJ238" s="3" t="s">
        <v>8559</v>
      </c>
      <c r="DK238" s="3"/>
      <c r="DL238" s="7"/>
      <c r="DM238" s="4"/>
      <c r="DN238" s="4"/>
      <c r="DO238" s="4"/>
      <c r="DP238" s="4"/>
      <c r="DQ238" s="4"/>
      <c r="DR238" s="4"/>
      <c r="DS238" s="4"/>
      <c r="DT238" s="4"/>
      <c r="DU238" s="4"/>
      <c r="DV238" s="4"/>
      <c r="DW238" s="4"/>
      <c r="DX238" s="4"/>
      <c r="DY238" s="4"/>
      <c r="DZ238" s="4"/>
      <c r="EA238" s="4"/>
      <c r="EB238" s="4"/>
      <c r="EC238" s="7"/>
      <c r="ED238" s="7"/>
      <c r="EE238" s="6"/>
      <c r="EF238" s="2" t="s">
        <v>527</v>
      </c>
      <c r="EG238" s="2"/>
      <c r="EH238" s="2"/>
      <c r="EI238" s="2"/>
      <c r="EJ238" s="2">
        <v>1</v>
      </c>
      <c r="EK238" s="2" t="s">
        <v>8991</v>
      </c>
      <c r="EL238" s="2"/>
      <c r="EM238" s="2" t="s">
        <v>9049</v>
      </c>
      <c r="EN238" s="3" t="s">
        <v>533</v>
      </c>
      <c r="EO238" s="3">
        <v>1</v>
      </c>
      <c r="EP238" s="6"/>
      <c r="EQ238" s="6"/>
      <c r="ER238" s="6"/>
      <c r="ES238" s="6"/>
      <c r="ET238" s="4"/>
      <c r="EU238" s="4"/>
      <c r="EV238" s="4"/>
      <c r="EW238" s="4"/>
      <c r="EX238" s="4"/>
      <c r="EY238" s="4"/>
      <c r="EZ238" s="4"/>
      <c r="FA238" s="4"/>
      <c r="FB238" s="4"/>
      <c r="FC238" s="4"/>
      <c r="FD238" s="4"/>
      <c r="FE238" s="4"/>
      <c r="FF238" s="4"/>
      <c r="FG238" s="4"/>
      <c r="FH238" s="4"/>
      <c r="FI238" s="4"/>
      <c r="FJ238" s="4"/>
      <c r="FK238" s="6"/>
      <c r="FL238" s="6"/>
      <c r="FM238" s="6"/>
      <c r="FN238" s="6"/>
      <c r="FO238" s="6"/>
      <c r="FP238" s="6"/>
      <c r="FQ238" s="6"/>
      <c r="FR238" s="3"/>
      <c r="FS238" s="5"/>
      <c r="FT238" s="5"/>
      <c r="FU238" s="5"/>
      <c r="FV238" s="5"/>
      <c r="FW238" s="7"/>
      <c r="FX238" s="7"/>
      <c r="FY238" s="3"/>
      <c r="FZ238" s="4"/>
      <c r="GA238" s="4"/>
      <c r="GB238" s="7"/>
      <c r="GC238" s="7"/>
      <c r="GD238" s="7"/>
      <c r="GE238" s="7"/>
      <c r="GF238" s="2"/>
      <c r="GG238" s="2"/>
      <c r="GH238" s="6"/>
      <c r="GI238" s="6"/>
      <c r="GJ238" s="6"/>
      <c r="GK238" s="6"/>
      <c r="GL238" s="6"/>
      <c r="GM238" s="5"/>
      <c r="GN238" s="5"/>
      <c r="GO238" s="5"/>
      <c r="GP238" s="5"/>
      <c r="GQ238" s="5"/>
      <c r="GR238" s="3"/>
      <c r="GS238" s="3"/>
      <c r="GT238" s="3"/>
      <c r="GU238" s="3"/>
      <c r="GV238" s="3"/>
      <c r="GW238" s="3"/>
      <c r="GX238" s="3"/>
      <c r="GY238" s="3"/>
      <c r="GZ238" s="3"/>
      <c r="HA238" s="3"/>
      <c r="HB238" s="3"/>
      <c r="HC238" s="3"/>
      <c r="HD238" s="3"/>
      <c r="HE238" s="3"/>
      <c r="HF238" s="3"/>
      <c r="HG238" s="3"/>
      <c r="HH238" s="3"/>
      <c r="HI238" s="3"/>
      <c r="HJ238" s="3"/>
      <c r="HK238" s="4"/>
      <c r="HL238" s="4"/>
      <c r="HM238" s="4"/>
      <c r="HN238" s="4"/>
      <c r="HO238" s="4"/>
      <c r="HP238" s="4"/>
      <c r="HQ238" s="4"/>
      <c r="HR238" s="4"/>
      <c r="HS238" s="5"/>
      <c r="HT238" s="5"/>
      <c r="HU238" s="5"/>
      <c r="HV238" s="5"/>
      <c r="HW238" s="5"/>
      <c r="HX238" s="5"/>
      <c r="HY238" s="5"/>
      <c r="HZ238" s="5"/>
      <c r="IA238" s="5"/>
      <c r="IB238" s="5"/>
      <c r="IC238" s="5"/>
      <c r="ID238" s="5"/>
      <c r="IE238" s="5"/>
      <c r="IF238" s="5"/>
      <c r="IG238" s="5"/>
      <c r="IH238" s="5"/>
      <c r="II238" s="5"/>
      <c r="IJ238" s="5"/>
      <c r="IK238" s="5"/>
      <c r="IL238" s="5"/>
      <c r="IM238" s="5"/>
      <c r="IN238" s="6"/>
      <c r="IO238" s="6"/>
      <c r="IP238" s="6"/>
      <c r="IQ238" s="6"/>
      <c r="IR238" s="6"/>
      <c r="IS238" s="6"/>
      <c r="IT238" s="6"/>
      <c r="IU238" s="6"/>
      <c r="IV238" s="6"/>
      <c r="IW238" s="6"/>
      <c r="IX238" s="6"/>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11"/>
      <c r="MT238" s="5"/>
      <c r="MU238" s="5"/>
      <c r="MV238" s="5"/>
      <c r="MW238" s="5"/>
      <c r="MX238" s="5"/>
      <c r="MY238" s="5"/>
      <c r="MZ238" s="5"/>
      <c r="NA238" s="5"/>
      <c r="NB238" s="5"/>
      <c r="NC238" s="5"/>
      <c r="ND238" s="5"/>
      <c r="NE238" s="5"/>
      <c r="NF238" s="5"/>
      <c r="NG238" s="5"/>
      <c r="NH238" s="5"/>
      <c r="NI238" s="5"/>
      <c r="NJ238" s="5"/>
      <c r="NK238" s="5"/>
      <c r="NL238" s="11"/>
      <c r="NM238" s="5"/>
      <c r="NN238" s="5"/>
      <c r="NO238" s="5"/>
      <c r="NP238" s="5"/>
      <c r="NQ238" s="5"/>
      <c r="NR238" s="5"/>
      <c r="NS238" s="5"/>
      <c r="NT238" s="5"/>
      <c r="NU238" s="5"/>
      <c r="NV238" s="5"/>
      <c r="NW238" s="5"/>
      <c r="NX238" s="11"/>
      <c r="NY238" s="5"/>
      <c r="NZ238" s="5"/>
      <c r="OA238" s="5"/>
      <c r="OB238" s="5"/>
      <c r="OC238" s="5"/>
      <c r="OD238" s="5"/>
      <c r="OE238" s="5"/>
      <c r="OF238" s="5"/>
      <c r="OG238" s="5"/>
      <c r="OH238" s="5"/>
      <c r="OI238" s="5"/>
      <c r="OJ238" s="11"/>
      <c r="OK238" s="5"/>
      <c r="OL238" s="5"/>
      <c r="OM238" s="5"/>
      <c r="ON238" s="5"/>
      <c r="OO238" s="5"/>
      <c r="OP238" s="5"/>
      <c r="OQ238" s="5"/>
      <c r="OR238" s="5"/>
      <c r="OS238" s="5"/>
      <c r="OT238" s="5"/>
      <c r="OU238" s="11"/>
      <c r="OV238" s="5"/>
      <c r="OW238" s="5"/>
      <c r="OX238" s="5"/>
      <c r="OY238" s="5"/>
      <c r="OZ238" s="5"/>
      <c r="PA238" s="5"/>
      <c r="PB238" s="5"/>
      <c r="PC238" s="5"/>
      <c r="PD238" s="5"/>
      <c r="PE238" s="5"/>
      <c r="PF238" s="11"/>
      <c r="PG238" s="5"/>
      <c r="PH238" s="5"/>
      <c r="PI238" s="5"/>
      <c r="PJ238" s="5"/>
      <c r="PK238" s="5"/>
      <c r="PL238" s="5"/>
      <c r="PM238" s="5"/>
      <c r="PN238" s="5"/>
      <c r="PO238" s="5"/>
      <c r="PP238" s="5"/>
      <c r="PQ238" s="11"/>
      <c r="PR238" s="5"/>
      <c r="PS238" s="5"/>
      <c r="PT238" s="5"/>
      <c r="PU238" s="5"/>
      <c r="PV238" s="5"/>
      <c r="PW238" s="5"/>
      <c r="PX238" s="5"/>
      <c r="PY238" s="5"/>
      <c r="PZ238" s="5"/>
      <c r="QA238" s="5"/>
      <c r="QB238" s="4"/>
      <c r="QC238" s="4"/>
      <c r="QD238" s="4"/>
      <c r="QE238" s="4"/>
      <c r="QF238" s="4"/>
      <c r="QG238" s="4"/>
      <c r="QH238" s="4"/>
      <c r="QI238" s="4"/>
      <c r="QJ238" s="4"/>
      <c r="QK238" s="4"/>
      <c r="QL238" s="4"/>
      <c r="QM238" s="4"/>
      <c r="QN238" s="4"/>
      <c r="QO238" s="4"/>
      <c r="QP238" s="4"/>
      <c r="QQ238" s="4"/>
      <c r="QR238" s="4"/>
      <c r="QS238" s="4"/>
      <c r="QT238" s="4"/>
      <c r="QU238" s="4"/>
      <c r="QV238" s="4"/>
      <c r="QW238" s="4"/>
      <c r="QX238" s="6"/>
      <c r="QY238" s="6"/>
      <c r="QZ238" s="6"/>
      <c r="RA238" s="6"/>
      <c r="RB238" s="6"/>
      <c r="RC238" s="6"/>
      <c r="RD238" s="6"/>
      <c r="RE238" s="6"/>
      <c r="RF238" s="6"/>
      <c r="RG238" s="2"/>
      <c r="RH238" s="2"/>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2" t="s">
        <v>1879</v>
      </c>
      <c r="ST238" s="2"/>
      <c r="SU238" s="2"/>
      <c r="SV238" s="2"/>
      <c r="SW238" s="2" t="s">
        <v>529</v>
      </c>
      <c r="SX238" s="2"/>
      <c r="SY238" s="2" t="s">
        <v>2001</v>
      </c>
      <c r="SZ238" s="2"/>
      <c r="TA238" s="2"/>
      <c r="TB238" s="2"/>
      <c r="TC238" s="2"/>
      <c r="TD238" s="2"/>
      <c r="TE238" s="2"/>
      <c r="TF238" s="2"/>
      <c r="TG238" s="2"/>
      <c r="TH238" s="2"/>
      <c r="TI238" s="2"/>
      <c r="TJ238" s="2"/>
      <c r="TK238" s="14" t="s">
        <v>8442</v>
      </c>
      <c r="TL238" s="2"/>
      <c r="TM238" s="2">
        <v>-1</v>
      </c>
      <c r="TN238" s="2"/>
      <c r="TO238" s="2" t="s">
        <v>8325</v>
      </c>
      <c r="TP238" s="2"/>
      <c r="TQ238" s="2" t="b">
        <v>1</v>
      </c>
      <c r="TR238" s="14" t="s">
        <v>8384</v>
      </c>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row>
    <row r="239" spans="1:1128" x14ac:dyDescent="0.25">
      <c r="A239" s="1" t="s">
        <v>8268</v>
      </c>
      <c r="C239" s="1" t="s">
        <v>8502</v>
      </c>
      <c r="E239" s="11"/>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1"/>
      <c r="BP239" s="5"/>
      <c r="BQ239" s="5"/>
      <c r="BR239" s="5"/>
      <c r="BS239" s="5"/>
      <c r="BT239" s="5"/>
      <c r="BU239" s="5"/>
      <c r="BV239" s="11"/>
      <c r="BW239" s="5"/>
      <c r="BX239" s="5"/>
      <c r="BY239" s="5"/>
      <c r="BZ239" s="5"/>
      <c r="CA239" s="5"/>
      <c r="CB239" s="11"/>
      <c r="CC239" s="5"/>
      <c r="CD239" s="5"/>
      <c r="CE239" s="5"/>
      <c r="CF239" s="5"/>
      <c r="CG239" s="5"/>
      <c r="CJ239" s="1" t="s">
        <v>5351</v>
      </c>
      <c r="CL239" s="1" t="s">
        <v>7786</v>
      </c>
      <c r="CP239" s="1" t="s">
        <v>7823</v>
      </c>
      <c r="CX239" s="5" t="s">
        <v>2001</v>
      </c>
      <c r="CY239" s="5"/>
      <c r="CZ239" s="5"/>
      <c r="DA239" s="5"/>
      <c r="DB239" s="5"/>
      <c r="DC239" s="5"/>
      <c r="DD239" s="5"/>
      <c r="DE239" s="6">
        <v>1</v>
      </c>
      <c r="DF239" s="2"/>
      <c r="DG239" s="2"/>
      <c r="DH239" s="2"/>
      <c r="DI239" s="2"/>
      <c r="DJ239" s="3" t="s">
        <v>8560</v>
      </c>
      <c r="DK239" s="3"/>
      <c r="DL239" s="7"/>
      <c r="DM239" s="4"/>
      <c r="DN239" s="4"/>
      <c r="DO239" s="4"/>
      <c r="DP239" s="4"/>
      <c r="DQ239" s="4"/>
      <c r="DR239" s="4"/>
      <c r="DS239" s="4"/>
      <c r="DT239" s="4"/>
      <c r="DU239" s="4"/>
      <c r="DV239" s="4"/>
      <c r="DW239" s="4"/>
      <c r="DX239" s="4"/>
      <c r="DY239" s="4"/>
      <c r="DZ239" s="4"/>
      <c r="EA239" s="4"/>
      <c r="EB239" s="4"/>
      <c r="EC239" s="7"/>
      <c r="ED239" s="7"/>
      <c r="EE239" s="6"/>
      <c r="EF239" s="2" t="s">
        <v>527</v>
      </c>
      <c r="EG239" s="2"/>
      <c r="EH239" s="2"/>
      <c r="EI239" s="2"/>
      <c r="EJ239" s="2">
        <v>1</v>
      </c>
      <c r="EK239" s="2" t="s">
        <v>8992</v>
      </c>
      <c r="EL239" s="2"/>
      <c r="EM239" s="2" t="s">
        <v>9050</v>
      </c>
      <c r="EN239" s="3" t="s">
        <v>533</v>
      </c>
      <c r="EO239" s="3">
        <v>1</v>
      </c>
      <c r="EP239" s="6"/>
      <c r="EQ239" s="6"/>
      <c r="ER239" s="6"/>
      <c r="ES239" s="6"/>
      <c r="ET239" s="4"/>
      <c r="EU239" s="4"/>
      <c r="EV239" s="4"/>
      <c r="EW239" s="4"/>
      <c r="EX239" s="4"/>
      <c r="EY239" s="4"/>
      <c r="EZ239" s="4"/>
      <c r="FA239" s="4"/>
      <c r="FB239" s="4"/>
      <c r="FC239" s="4"/>
      <c r="FD239" s="4"/>
      <c r="FE239" s="4"/>
      <c r="FF239" s="4"/>
      <c r="FG239" s="4"/>
      <c r="FH239" s="4"/>
      <c r="FI239" s="4"/>
      <c r="FJ239" s="4"/>
      <c r="FK239" s="6"/>
      <c r="FL239" s="6"/>
      <c r="FM239" s="6"/>
      <c r="FN239" s="6"/>
      <c r="FO239" s="6"/>
      <c r="FP239" s="6"/>
      <c r="FQ239" s="6"/>
      <c r="FR239" s="3"/>
      <c r="FS239" s="5"/>
      <c r="FT239" s="5"/>
      <c r="FU239" s="5"/>
      <c r="FV239" s="5"/>
      <c r="FW239" s="7"/>
      <c r="FX239" s="7"/>
      <c r="FY239" s="3"/>
      <c r="FZ239" s="4"/>
      <c r="GA239" s="4"/>
      <c r="GB239" s="7"/>
      <c r="GC239" s="7"/>
      <c r="GD239" s="7"/>
      <c r="GE239" s="7"/>
      <c r="GF239" s="2"/>
      <c r="GG239" s="2"/>
      <c r="GH239" s="6"/>
      <c r="GI239" s="6"/>
      <c r="GJ239" s="6"/>
      <c r="GK239" s="6"/>
      <c r="GL239" s="6"/>
      <c r="GM239" s="5"/>
      <c r="GN239" s="5"/>
      <c r="GO239" s="5"/>
      <c r="GP239" s="5"/>
      <c r="GQ239" s="5"/>
      <c r="GR239" s="3"/>
      <c r="GS239" s="3"/>
      <c r="GT239" s="3"/>
      <c r="GU239" s="3"/>
      <c r="GV239" s="3"/>
      <c r="GW239" s="3"/>
      <c r="GX239" s="3"/>
      <c r="GY239" s="3"/>
      <c r="GZ239" s="3"/>
      <c r="HA239" s="3"/>
      <c r="HB239" s="3"/>
      <c r="HC239" s="3"/>
      <c r="HD239" s="3"/>
      <c r="HE239" s="3"/>
      <c r="HF239" s="3"/>
      <c r="HG239" s="3"/>
      <c r="HH239" s="3"/>
      <c r="HI239" s="3"/>
      <c r="HJ239" s="3"/>
      <c r="HK239" s="4"/>
      <c r="HL239" s="4"/>
      <c r="HM239" s="4"/>
      <c r="HN239" s="4"/>
      <c r="HO239" s="4"/>
      <c r="HP239" s="4"/>
      <c r="HQ239" s="4"/>
      <c r="HR239" s="4"/>
      <c r="HS239" s="5"/>
      <c r="HT239" s="5"/>
      <c r="HU239" s="5"/>
      <c r="HV239" s="5"/>
      <c r="HW239" s="5"/>
      <c r="HX239" s="5"/>
      <c r="HY239" s="5"/>
      <c r="HZ239" s="5"/>
      <c r="IA239" s="5"/>
      <c r="IB239" s="5"/>
      <c r="IC239" s="5"/>
      <c r="ID239" s="5"/>
      <c r="IE239" s="5"/>
      <c r="IF239" s="5"/>
      <c r="IG239" s="5"/>
      <c r="IH239" s="5"/>
      <c r="II239" s="5"/>
      <c r="IJ239" s="5"/>
      <c r="IK239" s="5"/>
      <c r="IL239" s="5"/>
      <c r="IM239" s="5"/>
      <c r="IN239" s="6"/>
      <c r="IO239" s="6"/>
      <c r="IP239" s="6"/>
      <c r="IQ239" s="6"/>
      <c r="IR239" s="6"/>
      <c r="IS239" s="6"/>
      <c r="IT239" s="6"/>
      <c r="IU239" s="6"/>
      <c r="IV239" s="6"/>
      <c r="IW239" s="6"/>
      <c r="IX239" s="6"/>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11"/>
      <c r="MT239" s="5"/>
      <c r="MU239" s="5"/>
      <c r="MV239" s="5"/>
      <c r="MW239" s="5"/>
      <c r="MX239" s="5"/>
      <c r="MY239" s="5"/>
      <c r="MZ239" s="5"/>
      <c r="NA239" s="5"/>
      <c r="NB239" s="5"/>
      <c r="NC239" s="5"/>
      <c r="ND239" s="5"/>
      <c r="NE239" s="5"/>
      <c r="NF239" s="5"/>
      <c r="NG239" s="5"/>
      <c r="NH239" s="5"/>
      <c r="NI239" s="5"/>
      <c r="NJ239" s="5"/>
      <c r="NK239" s="5"/>
      <c r="NL239" s="11"/>
      <c r="NM239" s="5"/>
      <c r="NN239" s="5"/>
      <c r="NO239" s="5"/>
      <c r="NP239" s="5"/>
      <c r="NQ239" s="5"/>
      <c r="NR239" s="5"/>
      <c r="NS239" s="5"/>
      <c r="NT239" s="5"/>
      <c r="NU239" s="5"/>
      <c r="NV239" s="5"/>
      <c r="NW239" s="5"/>
      <c r="NX239" s="11"/>
      <c r="NY239" s="5"/>
      <c r="NZ239" s="5"/>
      <c r="OA239" s="5"/>
      <c r="OB239" s="5"/>
      <c r="OC239" s="5"/>
      <c r="OD239" s="5"/>
      <c r="OE239" s="5"/>
      <c r="OF239" s="5"/>
      <c r="OG239" s="5"/>
      <c r="OH239" s="5"/>
      <c r="OI239" s="5"/>
      <c r="OJ239" s="11"/>
      <c r="OK239" s="5"/>
      <c r="OL239" s="5"/>
      <c r="OM239" s="5"/>
      <c r="ON239" s="5"/>
      <c r="OO239" s="5"/>
      <c r="OP239" s="5"/>
      <c r="OQ239" s="5"/>
      <c r="OR239" s="5"/>
      <c r="OS239" s="5"/>
      <c r="OT239" s="5"/>
      <c r="OU239" s="11"/>
      <c r="OV239" s="5"/>
      <c r="OW239" s="5"/>
      <c r="OX239" s="5"/>
      <c r="OY239" s="5"/>
      <c r="OZ239" s="5"/>
      <c r="PA239" s="5"/>
      <c r="PB239" s="5"/>
      <c r="PC239" s="5"/>
      <c r="PD239" s="5"/>
      <c r="PE239" s="5"/>
      <c r="PF239" s="11"/>
      <c r="PG239" s="5"/>
      <c r="PH239" s="5"/>
      <c r="PI239" s="5"/>
      <c r="PJ239" s="5"/>
      <c r="PK239" s="5"/>
      <c r="PL239" s="5"/>
      <c r="PM239" s="5"/>
      <c r="PN239" s="5"/>
      <c r="PO239" s="5"/>
      <c r="PP239" s="5"/>
      <c r="PQ239" s="11"/>
      <c r="PR239" s="5"/>
      <c r="PS239" s="5"/>
      <c r="PT239" s="5"/>
      <c r="PU239" s="5"/>
      <c r="PV239" s="5"/>
      <c r="PW239" s="5"/>
      <c r="PX239" s="5"/>
      <c r="PY239" s="5"/>
      <c r="PZ239" s="5"/>
      <c r="QA239" s="5"/>
      <c r="QB239" s="4"/>
      <c r="QC239" s="4"/>
      <c r="QD239" s="4"/>
      <c r="QE239" s="4"/>
      <c r="QF239" s="4"/>
      <c r="QG239" s="4"/>
      <c r="QH239" s="4"/>
      <c r="QI239" s="4"/>
      <c r="QJ239" s="4"/>
      <c r="QK239" s="4"/>
      <c r="QL239" s="4"/>
      <c r="QM239" s="4"/>
      <c r="QN239" s="4"/>
      <c r="QO239" s="4"/>
      <c r="QP239" s="4"/>
      <c r="QQ239" s="4"/>
      <c r="QR239" s="4"/>
      <c r="QS239" s="4"/>
      <c r="QT239" s="4"/>
      <c r="QU239" s="4"/>
      <c r="QV239" s="4"/>
      <c r="QW239" s="4"/>
      <c r="QX239" s="6"/>
      <c r="QY239" s="6"/>
      <c r="QZ239" s="6"/>
      <c r="RA239" s="6"/>
      <c r="RB239" s="6"/>
      <c r="RC239" s="6"/>
      <c r="RD239" s="6"/>
      <c r="RE239" s="6"/>
      <c r="RF239" s="6"/>
      <c r="RG239" s="2"/>
      <c r="RH239" s="2"/>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2" t="s">
        <v>1879</v>
      </c>
      <c r="ST239" s="2"/>
      <c r="SU239" s="2"/>
      <c r="SV239" s="2"/>
      <c r="SW239" s="2" t="s">
        <v>529</v>
      </c>
      <c r="SX239" s="2"/>
      <c r="SY239" s="2" t="s">
        <v>2001</v>
      </c>
      <c r="SZ239" s="2"/>
      <c r="TA239" s="2"/>
      <c r="TB239" s="2"/>
      <c r="TC239" s="2"/>
      <c r="TD239" s="2"/>
      <c r="TE239" s="2"/>
      <c r="TF239" s="2"/>
      <c r="TG239" s="2"/>
      <c r="TH239" s="2"/>
      <c r="TI239" s="2"/>
      <c r="TJ239" s="2"/>
      <c r="TK239" s="14" t="s">
        <v>8443</v>
      </c>
      <c r="TL239" s="2"/>
      <c r="TM239" s="2">
        <v>-1</v>
      </c>
      <c r="TN239" s="2"/>
      <c r="TO239" s="2" t="s">
        <v>8326</v>
      </c>
      <c r="TP239" s="2"/>
      <c r="TQ239" s="2" t="b">
        <v>1</v>
      </c>
      <c r="TR239" s="14" t="s">
        <v>8385</v>
      </c>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row>
    <row r="240" spans="1:1128" x14ac:dyDescent="0.25">
      <c r="A240" s="1" t="s">
        <v>8269</v>
      </c>
      <c r="C240" s="1" t="s">
        <v>8503</v>
      </c>
      <c r="E240" s="11"/>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1"/>
      <c r="BP240" s="5"/>
      <c r="BQ240" s="5"/>
      <c r="BR240" s="5"/>
      <c r="BS240" s="5"/>
      <c r="BT240" s="5"/>
      <c r="BU240" s="5"/>
      <c r="BV240" s="11"/>
      <c r="BW240" s="5"/>
      <c r="BX240" s="5"/>
      <c r="BY240" s="5"/>
      <c r="BZ240" s="5"/>
      <c r="CA240" s="5"/>
      <c r="CB240" s="11"/>
      <c r="CC240" s="5"/>
      <c r="CD240" s="5"/>
      <c r="CE240" s="5"/>
      <c r="CF240" s="5"/>
      <c r="CG240" s="5"/>
      <c r="CJ240" s="1" t="s">
        <v>5353</v>
      </c>
      <c r="CL240" s="1" t="s">
        <v>7786</v>
      </c>
      <c r="CP240" s="1" t="s">
        <v>7823</v>
      </c>
      <c r="CX240" s="5" t="s">
        <v>2001</v>
      </c>
      <c r="CY240" s="5"/>
      <c r="CZ240" s="5"/>
      <c r="DA240" s="5"/>
      <c r="DB240" s="5"/>
      <c r="DC240" s="5"/>
      <c r="DD240" s="5"/>
      <c r="DE240" s="6">
        <v>1</v>
      </c>
      <c r="DF240" s="2"/>
      <c r="DG240" s="2"/>
      <c r="DH240" s="2"/>
      <c r="DI240" s="2"/>
      <c r="DJ240" s="3" t="s">
        <v>8561</v>
      </c>
      <c r="DK240" s="3"/>
      <c r="DL240" s="7"/>
      <c r="DM240" s="4"/>
      <c r="DN240" s="4"/>
      <c r="DO240" s="4"/>
      <c r="DP240" s="4"/>
      <c r="DQ240" s="4"/>
      <c r="DR240" s="4"/>
      <c r="DS240" s="4"/>
      <c r="DT240" s="4"/>
      <c r="DU240" s="4"/>
      <c r="DV240" s="4"/>
      <c r="DW240" s="4"/>
      <c r="DX240" s="4"/>
      <c r="DY240" s="4"/>
      <c r="DZ240" s="4"/>
      <c r="EA240" s="4"/>
      <c r="EB240" s="4"/>
      <c r="EC240" s="7"/>
      <c r="ED240" s="7"/>
      <c r="EE240" s="6"/>
      <c r="EF240" s="2" t="s">
        <v>527</v>
      </c>
      <c r="EG240" s="2"/>
      <c r="EH240" s="2"/>
      <c r="EI240" s="2"/>
      <c r="EJ240" s="2">
        <v>1</v>
      </c>
      <c r="EK240" s="2" t="s">
        <v>8993</v>
      </c>
      <c r="EL240" s="2"/>
      <c r="EM240" s="2" t="s">
        <v>9051</v>
      </c>
      <c r="EN240" s="3" t="s">
        <v>533</v>
      </c>
      <c r="EO240" s="3">
        <v>1</v>
      </c>
      <c r="EP240" s="6"/>
      <c r="EQ240" s="6"/>
      <c r="ER240" s="6"/>
      <c r="ES240" s="6"/>
      <c r="ET240" s="4"/>
      <c r="EU240" s="4"/>
      <c r="EV240" s="4"/>
      <c r="EW240" s="4"/>
      <c r="EX240" s="4"/>
      <c r="EY240" s="4"/>
      <c r="EZ240" s="4"/>
      <c r="FA240" s="4"/>
      <c r="FB240" s="4"/>
      <c r="FC240" s="4"/>
      <c r="FD240" s="4"/>
      <c r="FE240" s="4"/>
      <c r="FF240" s="4"/>
      <c r="FG240" s="4"/>
      <c r="FH240" s="4"/>
      <c r="FI240" s="4"/>
      <c r="FJ240" s="4"/>
      <c r="FK240" s="6"/>
      <c r="FL240" s="6"/>
      <c r="FM240" s="6"/>
      <c r="FN240" s="6"/>
      <c r="FO240" s="6"/>
      <c r="FP240" s="6"/>
      <c r="FQ240" s="6"/>
      <c r="FR240" s="3"/>
      <c r="FS240" s="5"/>
      <c r="FT240" s="5"/>
      <c r="FU240" s="5"/>
      <c r="FV240" s="5"/>
      <c r="FW240" s="7"/>
      <c r="FX240" s="7"/>
      <c r="FY240" s="3"/>
      <c r="FZ240" s="4"/>
      <c r="GA240" s="4"/>
      <c r="GB240" s="7"/>
      <c r="GC240" s="7"/>
      <c r="GD240" s="7"/>
      <c r="GE240" s="7"/>
      <c r="GF240" s="2"/>
      <c r="GG240" s="2"/>
      <c r="GH240" s="6"/>
      <c r="GI240" s="6"/>
      <c r="GJ240" s="6"/>
      <c r="GK240" s="6"/>
      <c r="GL240" s="6"/>
      <c r="GM240" s="5"/>
      <c r="GN240" s="5"/>
      <c r="GO240" s="5"/>
      <c r="GP240" s="5"/>
      <c r="GQ240" s="5"/>
      <c r="GR240" s="3"/>
      <c r="GS240" s="3"/>
      <c r="GT240" s="3"/>
      <c r="GU240" s="3"/>
      <c r="GV240" s="3"/>
      <c r="GW240" s="3"/>
      <c r="GX240" s="3"/>
      <c r="GY240" s="3"/>
      <c r="GZ240" s="3"/>
      <c r="HA240" s="3"/>
      <c r="HB240" s="3"/>
      <c r="HC240" s="3"/>
      <c r="HD240" s="3"/>
      <c r="HE240" s="3"/>
      <c r="HF240" s="3"/>
      <c r="HG240" s="3"/>
      <c r="HH240" s="3"/>
      <c r="HI240" s="3"/>
      <c r="HJ240" s="3"/>
      <c r="HK240" s="4"/>
      <c r="HL240" s="4"/>
      <c r="HM240" s="4"/>
      <c r="HN240" s="4"/>
      <c r="HO240" s="4"/>
      <c r="HP240" s="4"/>
      <c r="HQ240" s="4"/>
      <c r="HR240" s="4"/>
      <c r="HS240" s="5"/>
      <c r="HT240" s="5"/>
      <c r="HU240" s="5"/>
      <c r="HV240" s="5"/>
      <c r="HW240" s="5"/>
      <c r="HX240" s="5"/>
      <c r="HY240" s="5"/>
      <c r="HZ240" s="5"/>
      <c r="IA240" s="5"/>
      <c r="IB240" s="5"/>
      <c r="IC240" s="5"/>
      <c r="ID240" s="5"/>
      <c r="IE240" s="5"/>
      <c r="IF240" s="5"/>
      <c r="IG240" s="5"/>
      <c r="IH240" s="5"/>
      <c r="II240" s="5"/>
      <c r="IJ240" s="5"/>
      <c r="IK240" s="5"/>
      <c r="IL240" s="5"/>
      <c r="IM240" s="5"/>
      <c r="IN240" s="6"/>
      <c r="IO240" s="6"/>
      <c r="IP240" s="6"/>
      <c r="IQ240" s="6"/>
      <c r="IR240" s="6"/>
      <c r="IS240" s="6"/>
      <c r="IT240" s="6"/>
      <c r="IU240" s="6"/>
      <c r="IV240" s="6"/>
      <c r="IW240" s="6"/>
      <c r="IX240" s="6"/>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11"/>
      <c r="MT240" s="5"/>
      <c r="MU240" s="5"/>
      <c r="MV240" s="5"/>
      <c r="MW240" s="5"/>
      <c r="MX240" s="5"/>
      <c r="MY240" s="5"/>
      <c r="MZ240" s="5"/>
      <c r="NA240" s="5"/>
      <c r="NB240" s="5"/>
      <c r="NC240" s="5"/>
      <c r="ND240" s="5"/>
      <c r="NE240" s="5"/>
      <c r="NF240" s="5"/>
      <c r="NG240" s="5"/>
      <c r="NH240" s="5"/>
      <c r="NI240" s="5"/>
      <c r="NJ240" s="5"/>
      <c r="NK240" s="5"/>
      <c r="NL240" s="11"/>
      <c r="NM240" s="5"/>
      <c r="NN240" s="5"/>
      <c r="NO240" s="5"/>
      <c r="NP240" s="5"/>
      <c r="NQ240" s="5"/>
      <c r="NR240" s="5"/>
      <c r="NS240" s="5"/>
      <c r="NT240" s="5"/>
      <c r="NU240" s="5"/>
      <c r="NV240" s="5"/>
      <c r="NW240" s="5"/>
      <c r="NX240" s="11"/>
      <c r="NY240" s="5"/>
      <c r="NZ240" s="5"/>
      <c r="OA240" s="5"/>
      <c r="OB240" s="5"/>
      <c r="OC240" s="5"/>
      <c r="OD240" s="5"/>
      <c r="OE240" s="5"/>
      <c r="OF240" s="5"/>
      <c r="OG240" s="5"/>
      <c r="OH240" s="5"/>
      <c r="OI240" s="5"/>
      <c r="OJ240" s="11"/>
      <c r="OK240" s="5"/>
      <c r="OL240" s="5"/>
      <c r="OM240" s="5"/>
      <c r="ON240" s="5"/>
      <c r="OO240" s="5"/>
      <c r="OP240" s="5"/>
      <c r="OQ240" s="5"/>
      <c r="OR240" s="5"/>
      <c r="OS240" s="5"/>
      <c r="OT240" s="5"/>
      <c r="OU240" s="11"/>
      <c r="OV240" s="5"/>
      <c r="OW240" s="5"/>
      <c r="OX240" s="5"/>
      <c r="OY240" s="5"/>
      <c r="OZ240" s="5"/>
      <c r="PA240" s="5"/>
      <c r="PB240" s="5"/>
      <c r="PC240" s="5"/>
      <c r="PD240" s="5"/>
      <c r="PE240" s="5"/>
      <c r="PF240" s="11"/>
      <c r="PG240" s="5"/>
      <c r="PH240" s="5"/>
      <c r="PI240" s="5"/>
      <c r="PJ240" s="5"/>
      <c r="PK240" s="5"/>
      <c r="PL240" s="5"/>
      <c r="PM240" s="5"/>
      <c r="PN240" s="5"/>
      <c r="PO240" s="5"/>
      <c r="PP240" s="5"/>
      <c r="PQ240" s="11"/>
      <c r="PR240" s="5"/>
      <c r="PS240" s="5"/>
      <c r="PT240" s="5"/>
      <c r="PU240" s="5"/>
      <c r="PV240" s="5"/>
      <c r="PW240" s="5"/>
      <c r="PX240" s="5"/>
      <c r="PY240" s="5"/>
      <c r="PZ240" s="5"/>
      <c r="QA240" s="5"/>
      <c r="QB240" s="4"/>
      <c r="QC240" s="4"/>
      <c r="QD240" s="4"/>
      <c r="QE240" s="4"/>
      <c r="QF240" s="4"/>
      <c r="QG240" s="4"/>
      <c r="QH240" s="4"/>
      <c r="QI240" s="4"/>
      <c r="QJ240" s="4"/>
      <c r="QK240" s="4"/>
      <c r="QL240" s="4"/>
      <c r="QM240" s="4"/>
      <c r="QN240" s="4"/>
      <c r="QO240" s="4"/>
      <c r="QP240" s="4"/>
      <c r="QQ240" s="4"/>
      <c r="QR240" s="4"/>
      <c r="QS240" s="4"/>
      <c r="QT240" s="4"/>
      <c r="QU240" s="4"/>
      <c r="QV240" s="4"/>
      <c r="QW240" s="4"/>
      <c r="QX240" s="6"/>
      <c r="QY240" s="6"/>
      <c r="QZ240" s="6"/>
      <c r="RA240" s="6"/>
      <c r="RB240" s="6"/>
      <c r="RC240" s="6"/>
      <c r="RD240" s="6"/>
      <c r="RE240" s="6"/>
      <c r="RF240" s="6"/>
      <c r="RG240" s="2"/>
      <c r="RH240" s="2"/>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2" t="s">
        <v>1879</v>
      </c>
      <c r="ST240" s="2"/>
      <c r="SU240" s="2"/>
      <c r="SV240" s="2"/>
      <c r="SW240" s="2" t="s">
        <v>529</v>
      </c>
      <c r="SX240" s="2"/>
      <c r="SY240" s="2" t="s">
        <v>2001</v>
      </c>
      <c r="SZ240" s="2"/>
      <c r="TA240" s="2"/>
      <c r="TB240" s="2"/>
      <c r="TC240" s="2"/>
      <c r="TD240" s="2"/>
      <c r="TE240" s="2"/>
      <c r="TF240" s="2"/>
      <c r="TG240" s="2"/>
      <c r="TH240" s="2"/>
      <c r="TI240" s="2"/>
      <c r="TJ240" s="2"/>
      <c r="TK240" s="14" t="s">
        <v>8444</v>
      </c>
      <c r="TL240" s="2"/>
      <c r="TM240" s="2">
        <v>-1</v>
      </c>
      <c r="TN240" s="2"/>
      <c r="TO240" s="2" t="s">
        <v>8327</v>
      </c>
      <c r="TP240" s="2"/>
      <c r="TQ240" s="2" t="b">
        <v>1</v>
      </c>
      <c r="TR240" s="14" t="s">
        <v>8386</v>
      </c>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row>
    <row r="241" spans="1:1128" x14ac:dyDescent="0.25">
      <c r="A241" s="1" t="s">
        <v>8270</v>
      </c>
      <c r="C241" s="1" t="s">
        <v>8504</v>
      </c>
      <c r="E241" s="11"/>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1"/>
      <c r="BP241" s="5"/>
      <c r="BQ241" s="5"/>
      <c r="BR241" s="5"/>
      <c r="BS241" s="5"/>
      <c r="BT241" s="5"/>
      <c r="BU241" s="5"/>
      <c r="BV241" s="11"/>
      <c r="BW241" s="5"/>
      <c r="BX241" s="5"/>
      <c r="BY241" s="5"/>
      <c r="BZ241" s="5"/>
      <c r="CA241" s="5"/>
      <c r="CB241" s="11"/>
      <c r="CC241" s="5"/>
      <c r="CD241" s="5"/>
      <c r="CE241" s="5"/>
      <c r="CF241" s="5"/>
      <c r="CG241" s="5"/>
      <c r="CJ241" s="1" t="s">
        <v>5355</v>
      </c>
      <c r="CL241" s="1" t="s">
        <v>7786</v>
      </c>
      <c r="CP241" s="1" t="s">
        <v>7823</v>
      </c>
      <c r="CX241" s="5" t="s">
        <v>2001</v>
      </c>
      <c r="CY241" s="5"/>
      <c r="CZ241" s="5"/>
      <c r="DA241" s="5"/>
      <c r="DB241" s="5"/>
      <c r="DC241" s="5"/>
      <c r="DD241" s="5"/>
      <c r="DE241" s="6">
        <v>1</v>
      </c>
      <c r="DF241" s="2"/>
      <c r="DG241" s="2"/>
      <c r="DH241" s="2"/>
      <c r="DI241" s="2"/>
      <c r="DJ241" s="3" t="s">
        <v>8562</v>
      </c>
      <c r="DK241" s="3"/>
      <c r="DL241" s="7"/>
      <c r="DM241" s="4"/>
      <c r="DN241" s="4"/>
      <c r="DO241" s="4"/>
      <c r="DP241" s="4"/>
      <c r="DQ241" s="4"/>
      <c r="DR241" s="4"/>
      <c r="DS241" s="4"/>
      <c r="DT241" s="4"/>
      <c r="DU241" s="4"/>
      <c r="DV241" s="4"/>
      <c r="DW241" s="4"/>
      <c r="DX241" s="4"/>
      <c r="DY241" s="4"/>
      <c r="DZ241" s="4"/>
      <c r="EA241" s="4"/>
      <c r="EB241" s="4"/>
      <c r="EC241" s="7"/>
      <c r="ED241" s="7"/>
      <c r="EE241" s="6"/>
      <c r="EF241" s="2" t="s">
        <v>527</v>
      </c>
      <c r="EG241" s="2"/>
      <c r="EH241" s="2"/>
      <c r="EI241" s="2"/>
      <c r="EJ241" s="2">
        <v>1</v>
      </c>
      <c r="EK241" s="2" t="s">
        <v>8994</v>
      </c>
      <c r="EL241" s="2"/>
      <c r="EM241" s="2" t="s">
        <v>9052</v>
      </c>
      <c r="EN241" s="3" t="s">
        <v>533</v>
      </c>
      <c r="EO241" s="3">
        <v>1</v>
      </c>
      <c r="EP241" s="6"/>
      <c r="EQ241" s="6"/>
      <c r="ER241" s="6"/>
      <c r="ES241" s="6"/>
      <c r="ET241" s="4"/>
      <c r="EU241" s="4"/>
      <c r="EV241" s="4"/>
      <c r="EW241" s="4"/>
      <c r="EX241" s="4"/>
      <c r="EY241" s="4"/>
      <c r="EZ241" s="4"/>
      <c r="FA241" s="4"/>
      <c r="FB241" s="4"/>
      <c r="FC241" s="4"/>
      <c r="FD241" s="4"/>
      <c r="FE241" s="4"/>
      <c r="FF241" s="4"/>
      <c r="FG241" s="4"/>
      <c r="FH241" s="4"/>
      <c r="FI241" s="4"/>
      <c r="FJ241" s="4"/>
      <c r="FK241" s="6"/>
      <c r="FL241" s="6"/>
      <c r="FM241" s="6"/>
      <c r="FN241" s="6"/>
      <c r="FO241" s="6"/>
      <c r="FP241" s="6"/>
      <c r="FQ241" s="6"/>
      <c r="FR241" s="3"/>
      <c r="FS241" s="5"/>
      <c r="FT241" s="5"/>
      <c r="FU241" s="5"/>
      <c r="FV241" s="5"/>
      <c r="FW241" s="7"/>
      <c r="FX241" s="7"/>
      <c r="FY241" s="3"/>
      <c r="FZ241" s="4"/>
      <c r="GA241" s="4"/>
      <c r="GB241" s="7"/>
      <c r="GC241" s="7"/>
      <c r="GD241" s="7"/>
      <c r="GE241" s="7"/>
      <c r="GF241" s="2"/>
      <c r="GG241" s="2"/>
      <c r="GH241" s="6"/>
      <c r="GI241" s="6"/>
      <c r="GJ241" s="6"/>
      <c r="GK241" s="6"/>
      <c r="GL241" s="6"/>
      <c r="GM241" s="5"/>
      <c r="GN241" s="5"/>
      <c r="GO241" s="5"/>
      <c r="GP241" s="5"/>
      <c r="GQ241" s="5"/>
      <c r="GR241" s="3"/>
      <c r="GS241" s="3"/>
      <c r="GT241" s="3"/>
      <c r="GU241" s="3"/>
      <c r="GV241" s="3"/>
      <c r="GW241" s="3"/>
      <c r="GX241" s="3"/>
      <c r="GY241" s="3"/>
      <c r="GZ241" s="3"/>
      <c r="HA241" s="3"/>
      <c r="HB241" s="3"/>
      <c r="HC241" s="3"/>
      <c r="HD241" s="3"/>
      <c r="HE241" s="3"/>
      <c r="HF241" s="3"/>
      <c r="HG241" s="3"/>
      <c r="HH241" s="3"/>
      <c r="HI241" s="3"/>
      <c r="HJ241" s="3"/>
      <c r="HK241" s="4"/>
      <c r="HL241" s="4"/>
      <c r="HM241" s="4"/>
      <c r="HN241" s="4"/>
      <c r="HO241" s="4"/>
      <c r="HP241" s="4"/>
      <c r="HQ241" s="4"/>
      <c r="HR241" s="4"/>
      <c r="HS241" s="5"/>
      <c r="HT241" s="5"/>
      <c r="HU241" s="5"/>
      <c r="HV241" s="5"/>
      <c r="HW241" s="5"/>
      <c r="HX241" s="5"/>
      <c r="HY241" s="5"/>
      <c r="HZ241" s="5"/>
      <c r="IA241" s="5"/>
      <c r="IB241" s="5"/>
      <c r="IC241" s="5"/>
      <c r="ID241" s="5"/>
      <c r="IE241" s="5"/>
      <c r="IF241" s="5"/>
      <c r="IG241" s="5"/>
      <c r="IH241" s="5"/>
      <c r="II241" s="5"/>
      <c r="IJ241" s="5"/>
      <c r="IK241" s="5"/>
      <c r="IL241" s="5"/>
      <c r="IM241" s="5"/>
      <c r="IN241" s="6"/>
      <c r="IO241" s="6"/>
      <c r="IP241" s="6"/>
      <c r="IQ241" s="6"/>
      <c r="IR241" s="6"/>
      <c r="IS241" s="6"/>
      <c r="IT241" s="6"/>
      <c r="IU241" s="6"/>
      <c r="IV241" s="6"/>
      <c r="IW241" s="6"/>
      <c r="IX241" s="6"/>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11"/>
      <c r="MT241" s="5"/>
      <c r="MU241" s="5"/>
      <c r="MV241" s="5"/>
      <c r="MW241" s="5"/>
      <c r="MX241" s="5"/>
      <c r="MY241" s="5"/>
      <c r="MZ241" s="5"/>
      <c r="NA241" s="5"/>
      <c r="NB241" s="5"/>
      <c r="NC241" s="5"/>
      <c r="ND241" s="5"/>
      <c r="NE241" s="5"/>
      <c r="NF241" s="5"/>
      <c r="NG241" s="5"/>
      <c r="NH241" s="5"/>
      <c r="NI241" s="5"/>
      <c r="NJ241" s="5"/>
      <c r="NK241" s="5"/>
      <c r="NL241" s="11"/>
      <c r="NM241" s="5"/>
      <c r="NN241" s="5"/>
      <c r="NO241" s="5"/>
      <c r="NP241" s="5"/>
      <c r="NQ241" s="5"/>
      <c r="NR241" s="5"/>
      <c r="NS241" s="5"/>
      <c r="NT241" s="5"/>
      <c r="NU241" s="5"/>
      <c r="NV241" s="5"/>
      <c r="NW241" s="5"/>
      <c r="NX241" s="11"/>
      <c r="NY241" s="5"/>
      <c r="NZ241" s="5"/>
      <c r="OA241" s="5"/>
      <c r="OB241" s="5"/>
      <c r="OC241" s="5"/>
      <c r="OD241" s="5"/>
      <c r="OE241" s="5"/>
      <c r="OF241" s="5"/>
      <c r="OG241" s="5"/>
      <c r="OH241" s="5"/>
      <c r="OI241" s="5"/>
      <c r="OJ241" s="11"/>
      <c r="OK241" s="5"/>
      <c r="OL241" s="5"/>
      <c r="OM241" s="5"/>
      <c r="ON241" s="5"/>
      <c r="OO241" s="5"/>
      <c r="OP241" s="5"/>
      <c r="OQ241" s="5"/>
      <c r="OR241" s="5"/>
      <c r="OS241" s="5"/>
      <c r="OT241" s="5"/>
      <c r="OU241" s="11"/>
      <c r="OV241" s="5"/>
      <c r="OW241" s="5"/>
      <c r="OX241" s="5"/>
      <c r="OY241" s="5"/>
      <c r="OZ241" s="5"/>
      <c r="PA241" s="5"/>
      <c r="PB241" s="5"/>
      <c r="PC241" s="5"/>
      <c r="PD241" s="5"/>
      <c r="PE241" s="5"/>
      <c r="PF241" s="11"/>
      <c r="PG241" s="5"/>
      <c r="PH241" s="5"/>
      <c r="PI241" s="5"/>
      <c r="PJ241" s="5"/>
      <c r="PK241" s="5"/>
      <c r="PL241" s="5"/>
      <c r="PM241" s="5"/>
      <c r="PN241" s="5"/>
      <c r="PO241" s="5"/>
      <c r="PP241" s="5"/>
      <c r="PQ241" s="11"/>
      <c r="PR241" s="5"/>
      <c r="PS241" s="5"/>
      <c r="PT241" s="5"/>
      <c r="PU241" s="5"/>
      <c r="PV241" s="5"/>
      <c r="PW241" s="5"/>
      <c r="PX241" s="5"/>
      <c r="PY241" s="5"/>
      <c r="PZ241" s="5"/>
      <c r="QA241" s="5"/>
      <c r="QB241" s="4"/>
      <c r="QC241" s="4"/>
      <c r="QD241" s="4"/>
      <c r="QE241" s="4"/>
      <c r="QF241" s="4"/>
      <c r="QG241" s="4"/>
      <c r="QH241" s="4"/>
      <c r="QI241" s="4"/>
      <c r="QJ241" s="4"/>
      <c r="QK241" s="4"/>
      <c r="QL241" s="4"/>
      <c r="QM241" s="4"/>
      <c r="QN241" s="4"/>
      <c r="QO241" s="4"/>
      <c r="QP241" s="4"/>
      <c r="QQ241" s="4"/>
      <c r="QR241" s="4"/>
      <c r="QS241" s="4"/>
      <c r="QT241" s="4"/>
      <c r="QU241" s="4"/>
      <c r="QV241" s="4"/>
      <c r="QW241" s="4"/>
      <c r="QX241" s="6"/>
      <c r="QY241" s="6"/>
      <c r="QZ241" s="6"/>
      <c r="RA241" s="6"/>
      <c r="RB241" s="6"/>
      <c r="RC241" s="6"/>
      <c r="RD241" s="6"/>
      <c r="RE241" s="6"/>
      <c r="RF241" s="6"/>
      <c r="RG241" s="2"/>
      <c r="RH241" s="2"/>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2" t="s">
        <v>1879</v>
      </c>
      <c r="ST241" s="2"/>
      <c r="SU241" s="2"/>
      <c r="SV241" s="2"/>
      <c r="SW241" s="2" t="s">
        <v>529</v>
      </c>
      <c r="SX241" s="2"/>
      <c r="SY241" s="2" t="s">
        <v>2001</v>
      </c>
      <c r="SZ241" s="2"/>
      <c r="TA241" s="2"/>
      <c r="TB241" s="2"/>
      <c r="TC241" s="2"/>
      <c r="TD241" s="2"/>
      <c r="TE241" s="2"/>
      <c r="TF241" s="2"/>
      <c r="TG241" s="2"/>
      <c r="TH241" s="2"/>
      <c r="TI241" s="2"/>
      <c r="TJ241" s="2"/>
      <c r="TK241" s="14" t="s">
        <v>8445</v>
      </c>
      <c r="TL241" s="2"/>
      <c r="TM241" s="2">
        <v>-1</v>
      </c>
      <c r="TN241" s="2"/>
      <c r="TO241" s="2" t="s">
        <v>8328</v>
      </c>
      <c r="TP241" s="2"/>
      <c r="TQ241" s="2" t="b">
        <v>1</v>
      </c>
      <c r="TR241" s="14" t="s">
        <v>8387</v>
      </c>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row>
    <row r="242" spans="1:1128" x14ac:dyDescent="0.25">
      <c r="A242" s="1" t="s">
        <v>8271</v>
      </c>
      <c r="C242" s="1" t="s">
        <v>8505</v>
      </c>
      <c r="E242" s="11"/>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1"/>
      <c r="BP242" s="5"/>
      <c r="BQ242" s="5"/>
      <c r="BR242" s="5"/>
      <c r="BS242" s="5"/>
      <c r="BT242" s="5"/>
      <c r="BU242" s="5"/>
      <c r="BV242" s="11"/>
      <c r="BW242" s="5"/>
      <c r="BX242" s="5"/>
      <c r="BY242" s="5"/>
      <c r="BZ242" s="5"/>
      <c r="CA242" s="5"/>
      <c r="CB242" s="11"/>
      <c r="CC242" s="5"/>
      <c r="CD242" s="5"/>
      <c r="CE242" s="5"/>
      <c r="CF242" s="5"/>
      <c r="CG242" s="5"/>
      <c r="CJ242" s="1" t="s">
        <v>5357</v>
      </c>
      <c r="CL242" s="1" t="s">
        <v>7786</v>
      </c>
      <c r="CP242" s="1" t="s">
        <v>7823</v>
      </c>
      <c r="CX242" s="5" t="s">
        <v>2001</v>
      </c>
      <c r="CY242" s="5"/>
      <c r="CZ242" s="5"/>
      <c r="DA242" s="5"/>
      <c r="DB242" s="5"/>
      <c r="DC242" s="5"/>
      <c r="DD242" s="5"/>
      <c r="DE242" s="6">
        <v>1</v>
      </c>
      <c r="DF242" s="2"/>
      <c r="DG242" s="2"/>
      <c r="DH242" s="2"/>
      <c r="DI242" s="2"/>
      <c r="DJ242" s="3" t="s">
        <v>8563</v>
      </c>
      <c r="DK242" s="3"/>
      <c r="DL242" s="7"/>
      <c r="DM242" s="4"/>
      <c r="DN242" s="4"/>
      <c r="DO242" s="4"/>
      <c r="DP242" s="4"/>
      <c r="DQ242" s="4"/>
      <c r="DR242" s="4"/>
      <c r="DS242" s="4"/>
      <c r="DT242" s="4"/>
      <c r="DU242" s="4"/>
      <c r="DV242" s="4"/>
      <c r="DW242" s="4"/>
      <c r="DX242" s="4"/>
      <c r="DY242" s="4"/>
      <c r="DZ242" s="4"/>
      <c r="EA242" s="4"/>
      <c r="EB242" s="4"/>
      <c r="EC242" s="7"/>
      <c r="ED242" s="7"/>
      <c r="EE242" s="6"/>
      <c r="EF242" s="2" t="s">
        <v>527</v>
      </c>
      <c r="EG242" s="2"/>
      <c r="EH242" s="2"/>
      <c r="EI242" s="2"/>
      <c r="EJ242" s="2">
        <v>1</v>
      </c>
      <c r="EK242" s="2" t="s">
        <v>8995</v>
      </c>
      <c r="EL242" s="2"/>
      <c r="EM242" s="2" t="s">
        <v>9053</v>
      </c>
      <c r="EN242" s="3" t="s">
        <v>533</v>
      </c>
      <c r="EO242" s="3">
        <v>1</v>
      </c>
      <c r="EP242" s="6"/>
      <c r="EQ242" s="6"/>
      <c r="ER242" s="6"/>
      <c r="ES242" s="6"/>
      <c r="ET242" s="4"/>
      <c r="EU242" s="4"/>
      <c r="EV242" s="4"/>
      <c r="EW242" s="4"/>
      <c r="EX242" s="4"/>
      <c r="EY242" s="4"/>
      <c r="EZ242" s="4"/>
      <c r="FA242" s="4"/>
      <c r="FB242" s="4"/>
      <c r="FC242" s="4"/>
      <c r="FD242" s="4"/>
      <c r="FE242" s="4"/>
      <c r="FF242" s="4"/>
      <c r="FG242" s="4"/>
      <c r="FH242" s="4"/>
      <c r="FI242" s="4"/>
      <c r="FJ242" s="4"/>
      <c r="FK242" s="6"/>
      <c r="FL242" s="6"/>
      <c r="FM242" s="6"/>
      <c r="FN242" s="6"/>
      <c r="FO242" s="6"/>
      <c r="FP242" s="6"/>
      <c r="FQ242" s="6"/>
      <c r="FR242" s="3"/>
      <c r="FS242" s="5"/>
      <c r="FT242" s="5"/>
      <c r="FU242" s="5"/>
      <c r="FV242" s="5"/>
      <c r="FW242" s="7"/>
      <c r="FX242" s="7"/>
      <c r="FY242" s="3"/>
      <c r="FZ242" s="4"/>
      <c r="GA242" s="4"/>
      <c r="GB242" s="7"/>
      <c r="GC242" s="7"/>
      <c r="GD242" s="7"/>
      <c r="GE242" s="7"/>
      <c r="GF242" s="2"/>
      <c r="GG242" s="2"/>
      <c r="GH242" s="6"/>
      <c r="GI242" s="6"/>
      <c r="GJ242" s="6"/>
      <c r="GK242" s="6"/>
      <c r="GL242" s="6"/>
      <c r="GM242" s="5"/>
      <c r="GN242" s="5"/>
      <c r="GO242" s="5"/>
      <c r="GP242" s="5"/>
      <c r="GQ242" s="5"/>
      <c r="GR242" s="3"/>
      <c r="GS242" s="3"/>
      <c r="GT242" s="3"/>
      <c r="GU242" s="3"/>
      <c r="GV242" s="3"/>
      <c r="GW242" s="3"/>
      <c r="GX242" s="3"/>
      <c r="GY242" s="3"/>
      <c r="GZ242" s="3"/>
      <c r="HA242" s="3"/>
      <c r="HB242" s="3"/>
      <c r="HC242" s="3"/>
      <c r="HD242" s="3"/>
      <c r="HE242" s="3"/>
      <c r="HF242" s="3"/>
      <c r="HG242" s="3"/>
      <c r="HH242" s="3"/>
      <c r="HI242" s="3"/>
      <c r="HJ242" s="3"/>
      <c r="HK242" s="4"/>
      <c r="HL242" s="4"/>
      <c r="HM242" s="4"/>
      <c r="HN242" s="4"/>
      <c r="HO242" s="4"/>
      <c r="HP242" s="4"/>
      <c r="HQ242" s="4"/>
      <c r="HR242" s="4"/>
      <c r="HS242" s="5"/>
      <c r="HT242" s="5"/>
      <c r="HU242" s="5"/>
      <c r="HV242" s="5"/>
      <c r="HW242" s="5"/>
      <c r="HX242" s="5"/>
      <c r="HY242" s="5"/>
      <c r="HZ242" s="5"/>
      <c r="IA242" s="5"/>
      <c r="IB242" s="5"/>
      <c r="IC242" s="5"/>
      <c r="ID242" s="5"/>
      <c r="IE242" s="5"/>
      <c r="IF242" s="5"/>
      <c r="IG242" s="5"/>
      <c r="IH242" s="5"/>
      <c r="II242" s="5"/>
      <c r="IJ242" s="5"/>
      <c r="IK242" s="5"/>
      <c r="IL242" s="5"/>
      <c r="IM242" s="5"/>
      <c r="IN242" s="6"/>
      <c r="IO242" s="6"/>
      <c r="IP242" s="6"/>
      <c r="IQ242" s="6"/>
      <c r="IR242" s="6"/>
      <c r="IS242" s="6"/>
      <c r="IT242" s="6"/>
      <c r="IU242" s="6"/>
      <c r="IV242" s="6"/>
      <c r="IW242" s="6"/>
      <c r="IX242" s="6"/>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11"/>
      <c r="MT242" s="5"/>
      <c r="MU242" s="5"/>
      <c r="MV242" s="5"/>
      <c r="MW242" s="5"/>
      <c r="MX242" s="5"/>
      <c r="MY242" s="5"/>
      <c r="MZ242" s="5"/>
      <c r="NA242" s="5"/>
      <c r="NB242" s="5"/>
      <c r="NC242" s="5"/>
      <c r="ND242" s="5"/>
      <c r="NE242" s="5"/>
      <c r="NF242" s="5"/>
      <c r="NG242" s="5"/>
      <c r="NH242" s="5"/>
      <c r="NI242" s="5"/>
      <c r="NJ242" s="5"/>
      <c r="NK242" s="5"/>
      <c r="NL242" s="11"/>
      <c r="NM242" s="5"/>
      <c r="NN242" s="5"/>
      <c r="NO242" s="5"/>
      <c r="NP242" s="5"/>
      <c r="NQ242" s="5"/>
      <c r="NR242" s="5"/>
      <c r="NS242" s="5"/>
      <c r="NT242" s="5"/>
      <c r="NU242" s="5"/>
      <c r="NV242" s="5"/>
      <c r="NW242" s="5"/>
      <c r="NX242" s="11"/>
      <c r="NY242" s="5"/>
      <c r="NZ242" s="5"/>
      <c r="OA242" s="5"/>
      <c r="OB242" s="5"/>
      <c r="OC242" s="5"/>
      <c r="OD242" s="5"/>
      <c r="OE242" s="5"/>
      <c r="OF242" s="5"/>
      <c r="OG242" s="5"/>
      <c r="OH242" s="5"/>
      <c r="OI242" s="5"/>
      <c r="OJ242" s="11"/>
      <c r="OK242" s="5"/>
      <c r="OL242" s="5"/>
      <c r="OM242" s="5"/>
      <c r="ON242" s="5"/>
      <c r="OO242" s="5"/>
      <c r="OP242" s="5"/>
      <c r="OQ242" s="5"/>
      <c r="OR242" s="5"/>
      <c r="OS242" s="5"/>
      <c r="OT242" s="5"/>
      <c r="OU242" s="11"/>
      <c r="OV242" s="5"/>
      <c r="OW242" s="5"/>
      <c r="OX242" s="5"/>
      <c r="OY242" s="5"/>
      <c r="OZ242" s="5"/>
      <c r="PA242" s="5"/>
      <c r="PB242" s="5"/>
      <c r="PC242" s="5"/>
      <c r="PD242" s="5"/>
      <c r="PE242" s="5"/>
      <c r="PF242" s="11"/>
      <c r="PG242" s="5"/>
      <c r="PH242" s="5"/>
      <c r="PI242" s="5"/>
      <c r="PJ242" s="5"/>
      <c r="PK242" s="5"/>
      <c r="PL242" s="5"/>
      <c r="PM242" s="5"/>
      <c r="PN242" s="5"/>
      <c r="PO242" s="5"/>
      <c r="PP242" s="5"/>
      <c r="PQ242" s="11"/>
      <c r="PR242" s="5"/>
      <c r="PS242" s="5"/>
      <c r="PT242" s="5"/>
      <c r="PU242" s="5"/>
      <c r="PV242" s="5"/>
      <c r="PW242" s="5"/>
      <c r="PX242" s="5"/>
      <c r="PY242" s="5"/>
      <c r="PZ242" s="5"/>
      <c r="QA242" s="5"/>
      <c r="QB242" s="4"/>
      <c r="QC242" s="4"/>
      <c r="QD242" s="4"/>
      <c r="QE242" s="4"/>
      <c r="QF242" s="4"/>
      <c r="QG242" s="4"/>
      <c r="QH242" s="4"/>
      <c r="QI242" s="4"/>
      <c r="QJ242" s="4"/>
      <c r="QK242" s="4"/>
      <c r="QL242" s="4"/>
      <c r="QM242" s="4"/>
      <c r="QN242" s="4"/>
      <c r="QO242" s="4"/>
      <c r="QP242" s="4"/>
      <c r="QQ242" s="4"/>
      <c r="QR242" s="4"/>
      <c r="QS242" s="4"/>
      <c r="QT242" s="4"/>
      <c r="QU242" s="4"/>
      <c r="QV242" s="4"/>
      <c r="QW242" s="4"/>
      <c r="QX242" s="6"/>
      <c r="QY242" s="6"/>
      <c r="QZ242" s="6"/>
      <c r="RA242" s="6"/>
      <c r="RB242" s="6"/>
      <c r="RC242" s="6"/>
      <c r="RD242" s="6"/>
      <c r="RE242" s="6"/>
      <c r="RF242" s="6"/>
      <c r="RG242" s="2"/>
      <c r="RH242" s="2"/>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2" t="s">
        <v>1879</v>
      </c>
      <c r="ST242" s="2"/>
      <c r="SU242" s="2"/>
      <c r="SV242" s="2"/>
      <c r="SW242" s="2" t="s">
        <v>529</v>
      </c>
      <c r="SX242" s="2"/>
      <c r="SY242" s="2" t="s">
        <v>2001</v>
      </c>
      <c r="SZ242" s="2"/>
      <c r="TA242" s="2"/>
      <c r="TB242" s="2"/>
      <c r="TC242" s="2"/>
      <c r="TD242" s="2"/>
      <c r="TE242" s="2"/>
      <c r="TF242" s="2"/>
      <c r="TG242" s="2"/>
      <c r="TH242" s="2"/>
      <c r="TI242" s="2"/>
      <c r="TJ242" s="2"/>
      <c r="TK242" s="14" t="s">
        <v>8446</v>
      </c>
      <c r="TL242" s="2"/>
      <c r="TM242" s="2">
        <v>-1</v>
      </c>
      <c r="TN242" s="2"/>
      <c r="TO242" s="2" t="s">
        <v>8329</v>
      </c>
      <c r="TP242" s="2"/>
      <c r="TQ242" s="2" t="b">
        <v>1</v>
      </c>
      <c r="TR242" s="14" t="s">
        <v>8388</v>
      </c>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row>
    <row r="243" spans="1:1128" x14ac:dyDescent="0.25">
      <c r="A243" s="1" t="s">
        <v>8272</v>
      </c>
      <c r="C243" s="1" t="s">
        <v>8506</v>
      </c>
      <c r="E243" s="11"/>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1"/>
      <c r="BP243" s="5"/>
      <c r="BQ243" s="5"/>
      <c r="BR243" s="5"/>
      <c r="BS243" s="5"/>
      <c r="BT243" s="5"/>
      <c r="BU243" s="5"/>
      <c r="BV243" s="11"/>
      <c r="BW243" s="5"/>
      <c r="BX243" s="5"/>
      <c r="BY243" s="5"/>
      <c r="BZ243" s="5"/>
      <c r="CA243" s="5"/>
      <c r="CB243" s="11"/>
      <c r="CC243" s="5"/>
      <c r="CD243" s="5"/>
      <c r="CE243" s="5"/>
      <c r="CF243" s="5"/>
      <c r="CG243" s="5"/>
      <c r="CJ243" s="1" t="s">
        <v>5359</v>
      </c>
      <c r="CL243" s="1" t="s">
        <v>7786</v>
      </c>
      <c r="CP243" s="1" t="s">
        <v>7823</v>
      </c>
      <c r="CX243" s="5" t="s">
        <v>2001</v>
      </c>
      <c r="CY243" s="5"/>
      <c r="CZ243" s="5"/>
      <c r="DA243" s="5"/>
      <c r="DB243" s="5"/>
      <c r="DC243" s="5"/>
      <c r="DD243" s="5"/>
      <c r="DE243" s="6">
        <v>1</v>
      </c>
      <c r="DF243" s="2"/>
      <c r="DG243" s="2"/>
      <c r="DH243" s="2"/>
      <c r="DI243" s="2"/>
      <c r="DJ243" s="3" t="s">
        <v>8564</v>
      </c>
      <c r="DK243" s="3"/>
      <c r="DL243" s="7"/>
      <c r="DM243" s="4"/>
      <c r="DN243" s="4"/>
      <c r="DO243" s="4"/>
      <c r="DP243" s="4"/>
      <c r="DQ243" s="4"/>
      <c r="DR243" s="4"/>
      <c r="DS243" s="4"/>
      <c r="DT243" s="4"/>
      <c r="DU243" s="4"/>
      <c r="DV243" s="4"/>
      <c r="DW243" s="4"/>
      <c r="DX243" s="4"/>
      <c r="DY243" s="4"/>
      <c r="DZ243" s="4"/>
      <c r="EA243" s="4"/>
      <c r="EB243" s="4"/>
      <c r="EC243" s="7"/>
      <c r="ED243" s="7"/>
      <c r="EE243" s="6"/>
      <c r="EF243" s="2" t="s">
        <v>527</v>
      </c>
      <c r="EG243" s="2"/>
      <c r="EH243" s="2"/>
      <c r="EI243" s="2"/>
      <c r="EJ243" s="2">
        <v>1</v>
      </c>
      <c r="EK243" s="2" t="s">
        <v>8996</v>
      </c>
      <c r="EL243" s="2"/>
      <c r="EM243" s="2" t="s">
        <v>9054</v>
      </c>
      <c r="EN243" s="3" t="s">
        <v>533</v>
      </c>
      <c r="EO243" s="3">
        <v>1</v>
      </c>
      <c r="EP243" s="6"/>
      <c r="EQ243" s="6"/>
      <c r="ER243" s="6"/>
      <c r="ES243" s="6"/>
      <c r="ET243" s="4"/>
      <c r="EU243" s="4"/>
      <c r="EV243" s="4"/>
      <c r="EW243" s="4"/>
      <c r="EX243" s="4"/>
      <c r="EY243" s="4"/>
      <c r="EZ243" s="4"/>
      <c r="FA243" s="4"/>
      <c r="FB243" s="4"/>
      <c r="FC243" s="4"/>
      <c r="FD243" s="4"/>
      <c r="FE243" s="4"/>
      <c r="FF243" s="4"/>
      <c r="FG243" s="4"/>
      <c r="FH243" s="4"/>
      <c r="FI243" s="4"/>
      <c r="FJ243" s="4"/>
      <c r="FK243" s="6"/>
      <c r="FL243" s="6"/>
      <c r="FM243" s="6"/>
      <c r="FN243" s="6"/>
      <c r="FO243" s="6"/>
      <c r="FP243" s="6"/>
      <c r="FQ243" s="6"/>
      <c r="FR243" s="3"/>
      <c r="FS243" s="5"/>
      <c r="FT243" s="5"/>
      <c r="FU243" s="5"/>
      <c r="FV243" s="5"/>
      <c r="FW243" s="7"/>
      <c r="FX243" s="7"/>
      <c r="FY243" s="3"/>
      <c r="FZ243" s="4"/>
      <c r="GA243" s="4"/>
      <c r="GB243" s="7"/>
      <c r="GC243" s="7"/>
      <c r="GD243" s="7"/>
      <c r="GE243" s="7"/>
      <c r="GF243" s="2"/>
      <c r="GG243" s="2"/>
      <c r="GH243" s="6"/>
      <c r="GI243" s="6"/>
      <c r="GJ243" s="6"/>
      <c r="GK243" s="6"/>
      <c r="GL243" s="6"/>
      <c r="GM243" s="5"/>
      <c r="GN243" s="5"/>
      <c r="GO243" s="5"/>
      <c r="GP243" s="5"/>
      <c r="GQ243" s="5"/>
      <c r="GR243" s="3"/>
      <c r="GS243" s="3"/>
      <c r="GT243" s="3"/>
      <c r="GU243" s="3"/>
      <c r="GV243" s="3"/>
      <c r="GW243" s="3"/>
      <c r="GX243" s="3"/>
      <c r="GY243" s="3"/>
      <c r="GZ243" s="3"/>
      <c r="HA243" s="3"/>
      <c r="HB243" s="3"/>
      <c r="HC243" s="3"/>
      <c r="HD243" s="3"/>
      <c r="HE243" s="3"/>
      <c r="HF243" s="3"/>
      <c r="HG243" s="3"/>
      <c r="HH243" s="3"/>
      <c r="HI243" s="3"/>
      <c r="HJ243" s="3"/>
      <c r="HK243" s="4"/>
      <c r="HL243" s="4"/>
      <c r="HM243" s="4"/>
      <c r="HN243" s="4"/>
      <c r="HO243" s="4"/>
      <c r="HP243" s="4"/>
      <c r="HQ243" s="4"/>
      <c r="HR243" s="4"/>
      <c r="HS243" s="5"/>
      <c r="HT243" s="5"/>
      <c r="HU243" s="5"/>
      <c r="HV243" s="5"/>
      <c r="HW243" s="5"/>
      <c r="HX243" s="5"/>
      <c r="HY243" s="5"/>
      <c r="HZ243" s="5"/>
      <c r="IA243" s="5"/>
      <c r="IB243" s="5"/>
      <c r="IC243" s="5"/>
      <c r="ID243" s="5"/>
      <c r="IE243" s="5"/>
      <c r="IF243" s="5"/>
      <c r="IG243" s="5"/>
      <c r="IH243" s="5"/>
      <c r="II243" s="5"/>
      <c r="IJ243" s="5"/>
      <c r="IK243" s="5"/>
      <c r="IL243" s="5"/>
      <c r="IM243" s="5"/>
      <c r="IN243" s="6"/>
      <c r="IO243" s="6"/>
      <c r="IP243" s="6"/>
      <c r="IQ243" s="6"/>
      <c r="IR243" s="6"/>
      <c r="IS243" s="6"/>
      <c r="IT243" s="6"/>
      <c r="IU243" s="6"/>
      <c r="IV243" s="6"/>
      <c r="IW243" s="6"/>
      <c r="IX243" s="6"/>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11"/>
      <c r="MT243" s="5"/>
      <c r="MU243" s="5"/>
      <c r="MV243" s="5"/>
      <c r="MW243" s="5"/>
      <c r="MX243" s="5"/>
      <c r="MY243" s="5"/>
      <c r="MZ243" s="5"/>
      <c r="NA243" s="5"/>
      <c r="NB243" s="5"/>
      <c r="NC243" s="5"/>
      <c r="ND243" s="5"/>
      <c r="NE243" s="5"/>
      <c r="NF243" s="5"/>
      <c r="NG243" s="5"/>
      <c r="NH243" s="5"/>
      <c r="NI243" s="5"/>
      <c r="NJ243" s="5"/>
      <c r="NK243" s="5"/>
      <c r="NL243" s="11"/>
      <c r="NM243" s="5"/>
      <c r="NN243" s="5"/>
      <c r="NO243" s="5"/>
      <c r="NP243" s="5"/>
      <c r="NQ243" s="5"/>
      <c r="NR243" s="5"/>
      <c r="NS243" s="5"/>
      <c r="NT243" s="5"/>
      <c r="NU243" s="5"/>
      <c r="NV243" s="5"/>
      <c r="NW243" s="5"/>
      <c r="NX243" s="11"/>
      <c r="NY243" s="5"/>
      <c r="NZ243" s="5"/>
      <c r="OA243" s="5"/>
      <c r="OB243" s="5"/>
      <c r="OC243" s="5"/>
      <c r="OD243" s="5"/>
      <c r="OE243" s="5"/>
      <c r="OF243" s="5"/>
      <c r="OG243" s="5"/>
      <c r="OH243" s="5"/>
      <c r="OI243" s="5"/>
      <c r="OJ243" s="11"/>
      <c r="OK243" s="5"/>
      <c r="OL243" s="5"/>
      <c r="OM243" s="5"/>
      <c r="ON243" s="5"/>
      <c r="OO243" s="5"/>
      <c r="OP243" s="5"/>
      <c r="OQ243" s="5"/>
      <c r="OR243" s="5"/>
      <c r="OS243" s="5"/>
      <c r="OT243" s="5"/>
      <c r="OU243" s="11"/>
      <c r="OV243" s="5"/>
      <c r="OW243" s="5"/>
      <c r="OX243" s="5"/>
      <c r="OY243" s="5"/>
      <c r="OZ243" s="5"/>
      <c r="PA243" s="5"/>
      <c r="PB243" s="5"/>
      <c r="PC243" s="5"/>
      <c r="PD243" s="5"/>
      <c r="PE243" s="5"/>
      <c r="PF243" s="11"/>
      <c r="PG243" s="5"/>
      <c r="PH243" s="5"/>
      <c r="PI243" s="5"/>
      <c r="PJ243" s="5"/>
      <c r="PK243" s="5"/>
      <c r="PL243" s="5"/>
      <c r="PM243" s="5"/>
      <c r="PN243" s="5"/>
      <c r="PO243" s="5"/>
      <c r="PP243" s="5"/>
      <c r="PQ243" s="11"/>
      <c r="PR243" s="5"/>
      <c r="PS243" s="5"/>
      <c r="PT243" s="5"/>
      <c r="PU243" s="5"/>
      <c r="PV243" s="5"/>
      <c r="PW243" s="5"/>
      <c r="PX243" s="5"/>
      <c r="PY243" s="5"/>
      <c r="PZ243" s="5"/>
      <c r="QA243" s="5"/>
      <c r="QB243" s="4"/>
      <c r="QC243" s="4"/>
      <c r="QD243" s="4"/>
      <c r="QE243" s="4"/>
      <c r="QF243" s="4"/>
      <c r="QG243" s="4"/>
      <c r="QH243" s="4"/>
      <c r="QI243" s="4"/>
      <c r="QJ243" s="4"/>
      <c r="QK243" s="4"/>
      <c r="QL243" s="4"/>
      <c r="QM243" s="4"/>
      <c r="QN243" s="4"/>
      <c r="QO243" s="4"/>
      <c r="QP243" s="4"/>
      <c r="QQ243" s="4"/>
      <c r="QR243" s="4"/>
      <c r="QS243" s="4"/>
      <c r="QT243" s="4"/>
      <c r="QU243" s="4"/>
      <c r="QV243" s="4"/>
      <c r="QW243" s="4"/>
      <c r="QX243" s="6"/>
      <c r="QY243" s="6"/>
      <c r="QZ243" s="6"/>
      <c r="RA243" s="6"/>
      <c r="RB243" s="6"/>
      <c r="RC243" s="6"/>
      <c r="RD243" s="6"/>
      <c r="RE243" s="6"/>
      <c r="RF243" s="6"/>
      <c r="RG243" s="2"/>
      <c r="RH243" s="2"/>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2" t="s">
        <v>1879</v>
      </c>
      <c r="ST243" s="2"/>
      <c r="SU243" s="2"/>
      <c r="SV243" s="2"/>
      <c r="SW243" s="2" t="s">
        <v>529</v>
      </c>
      <c r="SX243" s="2"/>
      <c r="SY243" s="2" t="s">
        <v>2001</v>
      </c>
      <c r="SZ243" s="2"/>
      <c r="TA243" s="2"/>
      <c r="TB243" s="2"/>
      <c r="TC243" s="2"/>
      <c r="TD243" s="2"/>
      <c r="TE243" s="2"/>
      <c r="TF243" s="2"/>
      <c r="TG243" s="2"/>
      <c r="TH243" s="2"/>
      <c r="TI243" s="2"/>
      <c r="TJ243" s="2"/>
      <c r="TK243" s="14" t="s">
        <v>8447</v>
      </c>
      <c r="TL243" s="2"/>
      <c r="TM243" s="2">
        <v>-1</v>
      </c>
      <c r="TN243" s="2"/>
      <c r="TO243" s="2" t="s">
        <v>8330</v>
      </c>
      <c r="TP243" s="2"/>
      <c r="TQ243" s="2" t="b">
        <v>1</v>
      </c>
      <c r="TR243" s="14" t="s">
        <v>8389</v>
      </c>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row>
    <row r="244" spans="1:1128" x14ac:dyDescent="0.25">
      <c r="A244" s="1" t="s">
        <v>8273</v>
      </c>
      <c r="C244" s="1" t="s">
        <v>8507</v>
      </c>
      <c r="E244" s="11"/>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1"/>
      <c r="BP244" s="5"/>
      <c r="BQ244" s="5"/>
      <c r="BR244" s="5"/>
      <c r="BS244" s="5"/>
      <c r="BT244" s="5"/>
      <c r="BU244" s="5"/>
      <c r="BV244" s="11"/>
      <c r="BW244" s="5"/>
      <c r="BX244" s="5"/>
      <c r="BY244" s="5"/>
      <c r="BZ244" s="5"/>
      <c r="CA244" s="5"/>
      <c r="CB244" s="11"/>
      <c r="CC244" s="5"/>
      <c r="CD244" s="5"/>
      <c r="CE244" s="5"/>
      <c r="CF244" s="5"/>
      <c r="CG244" s="5"/>
      <c r="CJ244" s="1" t="s">
        <v>5361</v>
      </c>
      <c r="CL244" s="1" t="s">
        <v>7786</v>
      </c>
      <c r="CP244" s="1" t="s">
        <v>7823</v>
      </c>
      <c r="CX244" s="5" t="s">
        <v>2001</v>
      </c>
      <c r="CY244" s="5"/>
      <c r="CZ244" s="5"/>
      <c r="DA244" s="5"/>
      <c r="DB244" s="5"/>
      <c r="DC244" s="5"/>
      <c r="DD244" s="5"/>
      <c r="DE244" s="6">
        <v>1</v>
      </c>
      <c r="DF244" s="2"/>
      <c r="DG244" s="2"/>
      <c r="DH244" s="2"/>
      <c r="DI244" s="2"/>
      <c r="DJ244" s="3" t="s">
        <v>8565</v>
      </c>
      <c r="DK244" s="3"/>
      <c r="DL244" s="7"/>
      <c r="DM244" s="4"/>
      <c r="DN244" s="4"/>
      <c r="DO244" s="4"/>
      <c r="DP244" s="4"/>
      <c r="DQ244" s="4"/>
      <c r="DR244" s="4"/>
      <c r="DS244" s="4"/>
      <c r="DT244" s="4"/>
      <c r="DU244" s="4"/>
      <c r="DV244" s="4"/>
      <c r="DW244" s="4"/>
      <c r="DX244" s="4"/>
      <c r="DY244" s="4"/>
      <c r="DZ244" s="4"/>
      <c r="EA244" s="4"/>
      <c r="EB244" s="4"/>
      <c r="EC244" s="7"/>
      <c r="ED244" s="7"/>
      <c r="EE244" s="6"/>
      <c r="EF244" s="2" t="s">
        <v>527</v>
      </c>
      <c r="EG244" s="2"/>
      <c r="EH244" s="2"/>
      <c r="EI244" s="2"/>
      <c r="EJ244" s="2">
        <v>1</v>
      </c>
      <c r="EK244" s="2" t="s">
        <v>8997</v>
      </c>
      <c r="EL244" s="2"/>
      <c r="EM244" s="2" t="s">
        <v>9055</v>
      </c>
      <c r="EN244" s="3" t="s">
        <v>533</v>
      </c>
      <c r="EO244" s="3">
        <v>1</v>
      </c>
      <c r="EP244" s="6"/>
      <c r="EQ244" s="6"/>
      <c r="ER244" s="6"/>
      <c r="ES244" s="6"/>
      <c r="ET244" s="4"/>
      <c r="EU244" s="4"/>
      <c r="EV244" s="4"/>
      <c r="EW244" s="4"/>
      <c r="EX244" s="4"/>
      <c r="EY244" s="4"/>
      <c r="EZ244" s="4"/>
      <c r="FA244" s="4"/>
      <c r="FB244" s="4"/>
      <c r="FC244" s="4"/>
      <c r="FD244" s="4"/>
      <c r="FE244" s="4"/>
      <c r="FF244" s="4"/>
      <c r="FG244" s="4"/>
      <c r="FH244" s="4"/>
      <c r="FI244" s="4"/>
      <c r="FJ244" s="4"/>
      <c r="FK244" s="6"/>
      <c r="FL244" s="6"/>
      <c r="FM244" s="6"/>
      <c r="FN244" s="6"/>
      <c r="FO244" s="6"/>
      <c r="FP244" s="6"/>
      <c r="FQ244" s="6"/>
      <c r="FR244" s="3"/>
      <c r="FS244" s="5"/>
      <c r="FT244" s="5"/>
      <c r="FU244" s="5"/>
      <c r="FV244" s="5"/>
      <c r="FW244" s="7"/>
      <c r="FX244" s="7"/>
      <c r="FY244" s="3"/>
      <c r="FZ244" s="4"/>
      <c r="GA244" s="4"/>
      <c r="GB244" s="7"/>
      <c r="GC244" s="7"/>
      <c r="GD244" s="7"/>
      <c r="GE244" s="7"/>
      <c r="GF244" s="2"/>
      <c r="GG244" s="2"/>
      <c r="GH244" s="6"/>
      <c r="GI244" s="6"/>
      <c r="GJ244" s="6"/>
      <c r="GK244" s="6"/>
      <c r="GL244" s="6"/>
      <c r="GM244" s="5"/>
      <c r="GN244" s="5"/>
      <c r="GO244" s="5"/>
      <c r="GP244" s="5"/>
      <c r="GQ244" s="5"/>
      <c r="GR244" s="3"/>
      <c r="GS244" s="3"/>
      <c r="GT244" s="3"/>
      <c r="GU244" s="3"/>
      <c r="GV244" s="3"/>
      <c r="GW244" s="3"/>
      <c r="GX244" s="3"/>
      <c r="GY244" s="3"/>
      <c r="GZ244" s="3"/>
      <c r="HA244" s="3"/>
      <c r="HB244" s="3"/>
      <c r="HC244" s="3"/>
      <c r="HD244" s="3"/>
      <c r="HE244" s="3"/>
      <c r="HF244" s="3"/>
      <c r="HG244" s="3"/>
      <c r="HH244" s="3"/>
      <c r="HI244" s="3"/>
      <c r="HJ244" s="3"/>
      <c r="HK244" s="4"/>
      <c r="HL244" s="4"/>
      <c r="HM244" s="4"/>
      <c r="HN244" s="4"/>
      <c r="HO244" s="4"/>
      <c r="HP244" s="4"/>
      <c r="HQ244" s="4"/>
      <c r="HR244" s="4"/>
      <c r="HS244" s="5"/>
      <c r="HT244" s="5"/>
      <c r="HU244" s="5"/>
      <c r="HV244" s="5"/>
      <c r="HW244" s="5"/>
      <c r="HX244" s="5"/>
      <c r="HY244" s="5"/>
      <c r="HZ244" s="5"/>
      <c r="IA244" s="5"/>
      <c r="IB244" s="5"/>
      <c r="IC244" s="5"/>
      <c r="ID244" s="5"/>
      <c r="IE244" s="5"/>
      <c r="IF244" s="5"/>
      <c r="IG244" s="5"/>
      <c r="IH244" s="5"/>
      <c r="II244" s="5"/>
      <c r="IJ244" s="5"/>
      <c r="IK244" s="5"/>
      <c r="IL244" s="5"/>
      <c r="IM244" s="5"/>
      <c r="IN244" s="6"/>
      <c r="IO244" s="6"/>
      <c r="IP244" s="6"/>
      <c r="IQ244" s="6"/>
      <c r="IR244" s="6"/>
      <c r="IS244" s="6"/>
      <c r="IT244" s="6"/>
      <c r="IU244" s="6"/>
      <c r="IV244" s="6"/>
      <c r="IW244" s="6"/>
      <c r="IX244" s="6"/>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11"/>
      <c r="MT244" s="5"/>
      <c r="MU244" s="5"/>
      <c r="MV244" s="5"/>
      <c r="MW244" s="5"/>
      <c r="MX244" s="5"/>
      <c r="MY244" s="5"/>
      <c r="MZ244" s="5"/>
      <c r="NA244" s="5"/>
      <c r="NB244" s="5"/>
      <c r="NC244" s="5"/>
      <c r="ND244" s="5"/>
      <c r="NE244" s="5"/>
      <c r="NF244" s="5"/>
      <c r="NG244" s="5"/>
      <c r="NH244" s="5"/>
      <c r="NI244" s="5"/>
      <c r="NJ244" s="5"/>
      <c r="NK244" s="5"/>
      <c r="NL244" s="11"/>
      <c r="NM244" s="5"/>
      <c r="NN244" s="5"/>
      <c r="NO244" s="5"/>
      <c r="NP244" s="5"/>
      <c r="NQ244" s="5"/>
      <c r="NR244" s="5"/>
      <c r="NS244" s="5"/>
      <c r="NT244" s="5"/>
      <c r="NU244" s="5"/>
      <c r="NV244" s="5"/>
      <c r="NW244" s="5"/>
      <c r="NX244" s="11"/>
      <c r="NY244" s="5"/>
      <c r="NZ244" s="5"/>
      <c r="OA244" s="5"/>
      <c r="OB244" s="5"/>
      <c r="OC244" s="5"/>
      <c r="OD244" s="5"/>
      <c r="OE244" s="5"/>
      <c r="OF244" s="5"/>
      <c r="OG244" s="5"/>
      <c r="OH244" s="5"/>
      <c r="OI244" s="5"/>
      <c r="OJ244" s="11"/>
      <c r="OK244" s="5"/>
      <c r="OL244" s="5"/>
      <c r="OM244" s="5"/>
      <c r="ON244" s="5"/>
      <c r="OO244" s="5"/>
      <c r="OP244" s="5"/>
      <c r="OQ244" s="5"/>
      <c r="OR244" s="5"/>
      <c r="OS244" s="5"/>
      <c r="OT244" s="5"/>
      <c r="OU244" s="11"/>
      <c r="OV244" s="5"/>
      <c r="OW244" s="5"/>
      <c r="OX244" s="5"/>
      <c r="OY244" s="5"/>
      <c r="OZ244" s="5"/>
      <c r="PA244" s="5"/>
      <c r="PB244" s="5"/>
      <c r="PC244" s="5"/>
      <c r="PD244" s="5"/>
      <c r="PE244" s="5"/>
      <c r="PF244" s="11"/>
      <c r="PG244" s="5"/>
      <c r="PH244" s="5"/>
      <c r="PI244" s="5"/>
      <c r="PJ244" s="5"/>
      <c r="PK244" s="5"/>
      <c r="PL244" s="5"/>
      <c r="PM244" s="5"/>
      <c r="PN244" s="5"/>
      <c r="PO244" s="5"/>
      <c r="PP244" s="5"/>
      <c r="PQ244" s="11"/>
      <c r="PR244" s="5"/>
      <c r="PS244" s="5"/>
      <c r="PT244" s="5"/>
      <c r="PU244" s="5"/>
      <c r="PV244" s="5"/>
      <c r="PW244" s="5"/>
      <c r="PX244" s="5"/>
      <c r="PY244" s="5"/>
      <c r="PZ244" s="5"/>
      <c r="QA244" s="5"/>
      <c r="QB244" s="4"/>
      <c r="QC244" s="4"/>
      <c r="QD244" s="4"/>
      <c r="QE244" s="4"/>
      <c r="QF244" s="4"/>
      <c r="QG244" s="4"/>
      <c r="QH244" s="4"/>
      <c r="QI244" s="4"/>
      <c r="QJ244" s="4"/>
      <c r="QK244" s="4"/>
      <c r="QL244" s="4"/>
      <c r="QM244" s="4"/>
      <c r="QN244" s="4"/>
      <c r="QO244" s="4"/>
      <c r="QP244" s="4"/>
      <c r="QQ244" s="4"/>
      <c r="QR244" s="4"/>
      <c r="QS244" s="4"/>
      <c r="QT244" s="4"/>
      <c r="QU244" s="4"/>
      <c r="QV244" s="4"/>
      <c r="QW244" s="4"/>
      <c r="QX244" s="6"/>
      <c r="QY244" s="6"/>
      <c r="QZ244" s="6"/>
      <c r="RA244" s="6"/>
      <c r="RB244" s="6"/>
      <c r="RC244" s="6"/>
      <c r="RD244" s="6"/>
      <c r="RE244" s="6"/>
      <c r="RF244" s="6"/>
      <c r="RG244" s="2"/>
      <c r="RH244" s="2"/>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2" t="s">
        <v>1879</v>
      </c>
      <c r="ST244" s="2"/>
      <c r="SU244" s="2"/>
      <c r="SV244" s="2"/>
      <c r="SW244" s="2" t="s">
        <v>529</v>
      </c>
      <c r="SX244" s="2"/>
      <c r="SY244" s="2" t="s">
        <v>2001</v>
      </c>
      <c r="SZ244" s="2"/>
      <c r="TA244" s="2"/>
      <c r="TB244" s="2"/>
      <c r="TC244" s="2"/>
      <c r="TD244" s="2"/>
      <c r="TE244" s="2"/>
      <c r="TF244" s="2"/>
      <c r="TG244" s="2"/>
      <c r="TH244" s="2"/>
      <c r="TI244" s="2"/>
      <c r="TJ244" s="2"/>
      <c r="TK244" s="14" t="s">
        <v>8448</v>
      </c>
      <c r="TL244" s="2"/>
      <c r="TM244" s="2">
        <v>-1</v>
      </c>
      <c r="TN244" s="2"/>
      <c r="TO244" s="2" t="s">
        <v>8331</v>
      </c>
      <c r="TP244" s="2"/>
      <c r="TQ244" s="2" t="b">
        <v>1</v>
      </c>
      <c r="TR244" s="14" t="s">
        <v>8390</v>
      </c>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row>
    <row r="245" spans="1:1128" x14ac:dyDescent="0.25">
      <c r="A245" s="1" t="s">
        <v>8274</v>
      </c>
      <c r="C245" s="1" t="s">
        <v>8508</v>
      </c>
      <c r="E245" s="11"/>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1"/>
      <c r="BP245" s="5"/>
      <c r="BQ245" s="5"/>
      <c r="BR245" s="5"/>
      <c r="BS245" s="5"/>
      <c r="BT245" s="5"/>
      <c r="BU245" s="5"/>
      <c r="BV245" s="11"/>
      <c r="BW245" s="5"/>
      <c r="BX245" s="5"/>
      <c r="BY245" s="5"/>
      <c r="BZ245" s="5"/>
      <c r="CA245" s="5"/>
      <c r="CB245" s="11"/>
      <c r="CC245" s="5"/>
      <c r="CD245" s="5"/>
      <c r="CE245" s="5"/>
      <c r="CF245" s="5"/>
      <c r="CG245" s="5"/>
      <c r="CJ245" s="1" t="s">
        <v>5363</v>
      </c>
      <c r="CL245" s="1" t="s">
        <v>7786</v>
      </c>
      <c r="CP245" s="1" t="s">
        <v>7823</v>
      </c>
      <c r="CX245" s="5" t="s">
        <v>2001</v>
      </c>
      <c r="CY245" s="5"/>
      <c r="CZ245" s="5"/>
      <c r="DA245" s="5"/>
      <c r="DB245" s="5"/>
      <c r="DC245" s="5"/>
      <c r="DD245" s="5"/>
      <c r="DE245" s="6">
        <v>1</v>
      </c>
      <c r="DF245" s="2"/>
      <c r="DG245" s="2"/>
      <c r="DH245" s="2"/>
      <c r="DI245" s="2"/>
      <c r="DJ245" s="3" t="s">
        <v>8566</v>
      </c>
      <c r="DK245" s="3"/>
      <c r="DL245" s="7"/>
      <c r="DM245" s="4"/>
      <c r="DN245" s="4"/>
      <c r="DO245" s="4"/>
      <c r="DP245" s="4"/>
      <c r="DQ245" s="4"/>
      <c r="DR245" s="4"/>
      <c r="DS245" s="4"/>
      <c r="DT245" s="4"/>
      <c r="DU245" s="4"/>
      <c r="DV245" s="4"/>
      <c r="DW245" s="4"/>
      <c r="DX245" s="4"/>
      <c r="DY245" s="4"/>
      <c r="DZ245" s="4"/>
      <c r="EA245" s="4"/>
      <c r="EB245" s="4"/>
      <c r="EC245" s="7"/>
      <c r="ED245" s="7"/>
      <c r="EE245" s="6"/>
      <c r="EF245" s="2" t="s">
        <v>527</v>
      </c>
      <c r="EG245" s="2"/>
      <c r="EH245" s="2"/>
      <c r="EI245" s="2"/>
      <c r="EJ245" s="2">
        <v>1</v>
      </c>
      <c r="EK245" s="2" t="s">
        <v>8998</v>
      </c>
      <c r="EL245" s="2"/>
      <c r="EM245" s="2" t="s">
        <v>9056</v>
      </c>
      <c r="EN245" s="3" t="s">
        <v>533</v>
      </c>
      <c r="EO245" s="3">
        <v>1</v>
      </c>
      <c r="EP245" s="6"/>
      <c r="EQ245" s="6"/>
      <c r="ER245" s="6"/>
      <c r="ES245" s="6"/>
      <c r="ET245" s="4"/>
      <c r="EU245" s="4"/>
      <c r="EV245" s="4"/>
      <c r="EW245" s="4"/>
      <c r="EX245" s="4"/>
      <c r="EY245" s="4"/>
      <c r="EZ245" s="4"/>
      <c r="FA245" s="4"/>
      <c r="FB245" s="4"/>
      <c r="FC245" s="4"/>
      <c r="FD245" s="4"/>
      <c r="FE245" s="4"/>
      <c r="FF245" s="4"/>
      <c r="FG245" s="4"/>
      <c r="FH245" s="4"/>
      <c r="FI245" s="4"/>
      <c r="FJ245" s="4"/>
      <c r="FK245" s="6"/>
      <c r="FL245" s="6"/>
      <c r="FM245" s="6"/>
      <c r="FN245" s="6"/>
      <c r="FO245" s="6"/>
      <c r="FP245" s="6"/>
      <c r="FQ245" s="6"/>
      <c r="FR245" s="3"/>
      <c r="FS245" s="5"/>
      <c r="FT245" s="5"/>
      <c r="FU245" s="5"/>
      <c r="FV245" s="5"/>
      <c r="FW245" s="7"/>
      <c r="FX245" s="7"/>
      <c r="FY245" s="3"/>
      <c r="FZ245" s="4"/>
      <c r="GA245" s="4"/>
      <c r="GB245" s="7"/>
      <c r="GC245" s="7"/>
      <c r="GD245" s="7"/>
      <c r="GE245" s="7"/>
      <c r="GF245" s="2"/>
      <c r="GG245" s="2"/>
      <c r="GH245" s="6"/>
      <c r="GI245" s="6"/>
      <c r="GJ245" s="6"/>
      <c r="GK245" s="6"/>
      <c r="GL245" s="6"/>
      <c r="GM245" s="5"/>
      <c r="GN245" s="5"/>
      <c r="GO245" s="5"/>
      <c r="GP245" s="5"/>
      <c r="GQ245" s="5"/>
      <c r="GR245" s="3"/>
      <c r="GS245" s="3"/>
      <c r="GT245" s="3"/>
      <c r="GU245" s="3"/>
      <c r="GV245" s="3"/>
      <c r="GW245" s="3"/>
      <c r="GX245" s="3"/>
      <c r="GY245" s="3"/>
      <c r="GZ245" s="3"/>
      <c r="HA245" s="3"/>
      <c r="HB245" s="3"/>
      <c r="HC245" s="3"/>
      <c r="HD245" s="3"/>
      <c r="HE245" s="3"/>
      <c r="HF245" s="3"/>
      <c r="HG245" s="3"/>
      <c r="HH245" s="3"/>
      <c r="HI245" s="3"/>
      <c r="HJ245" s="3"/>
      <c r="HK245" s="4"/>
      <c r="HL245" s="4"/>
      <c r="HM245" s="4"/>
      <c r="HN245" s="4"/>
      <c r="HO245" s="4"/>
      <c r="HP245" s="4"/>
      <c r="HQ245" s="4"/>
      <c r="HR245" s="4"/>
      <c r="HS245" s="5"/>
      <c r="HT245" s="5"/>
      <c r="HU245" s="5"/>
      <c r="HV245" s="5"/>
      <c r="HW245" s="5"/>
      <c r="HX245" s="5"/>
      <c r="HY245" s="5"/>
      <c r="HZ245" s="5"/>
      <c r="IA245" s="5"/>
      <c r="IB245" s="5"/>
      <c r="IC245" s="5"/>
      <c r="ID245" s="5"/>
      <c r="IE245" s="5"/>
      <c r="IF245" s="5"/>
      <c r="IG245" s="5"/>
      <c r="IH245" s="5"/>
      <c r="II245" s="5"/>
      <c r="IJ245" s="5"/>
      <c r="IK245" s="5"/>
      <c r="IL245" s="5"/>
      <c r="IM245" s="5"/>
      <c r="IN245" s="6"/>
      <c r="IO245" s="6"/>
      <c r="IP245" s="6"/>
      <c r="IQ245" s="6"/>
      <c r="IR245" s="6"/>
      <c r="IS245" s="6"/>
      <c r="IT245" s="6"/>
      <c r="IU245" s="6"/>
      <c r="IV245" s="6"/>
      <c r="IW245" s="6"/>
      <c r="IX245" s="6"/>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11"/>
      <c r="MT245" s="5"/>
      <c r="MU245" s="5"/>
      <c r="MV245" s="5"/>
      <c r="MW245" s="5"/>
      <c r="MX245" s="5"/>
      <c r="MY245" s="5"/>
      <c r="MZ245" s="5"/>
      <c r="NA245" s="5"/>
      <c r="NB245" s="5"/>
      <c r="NC245" s="5"/>
      <c r="ND245" s="5"/>
      <c r="NE245" s="5"/>
      <c r="NF245" s="5"/>
      <c r="NG245" s="5"/>
      <c r="NH245" s="5"/>
      <c r="NI245" s="5"/>
      <c r="NJ245" s="5"/>
      <c r="NK245" s="5"/>
      <c r="NL245" s="11"/>
      <c r="NM245" s="5"/>
      <c r="NN245" s="5"/>
      <c r="NO245" s="5"/>
      <c r="NP245" s="5"/>
      <c r="NQ245" s="5"/>
      <c r="NR245" s="5"/>
      <c r="NS245" s="5"/>
      <c r="NT245" s="5"/>
      <c r="NU245" s="5"/>
      <c r="NV245" s="5"/>
      <c r="NW245" s="5"/>
      <c r="NX245" s="11"/>
      <c r="NY245" s="5"/>
      <c r="NZ245" s="5"/>
      <c r="OA245" s="5"/>
      <c r="OB245" s="5"/>
      <c r="OC245" s="5"/>
      <c r="OD245" s="5"/>
      <c r="OE245" s="5"/>
      <c r="OF245" s="5"/>
      <c r="OG245" s="5"/>
      <c r="OH245" s="5"/>
      <c r="OI245" s="5"/>
      <c r="OJ245" s="11"/>
      <c r="OK245" s="5"/>
      <c r="OL245" s="5"/>
      <c r="OM245" s="5"/>
      <c r="ON245" s="5"/>
      <c r="OO245" s="5"/>
      <c r="OP245" s="5"/>
      <c r="OQ245" s="5"/>
      <c r="OR245" s="5"/>
      <c r="OS245" s="5"/>
      <c r="OT245" s="5"/>
      <c r="OU245" s="11"/>
      <c r="OV245" s="5"/>
      <c r="OW245" s="5"/>
      <c r="OX245" s="5"/>
      <c r="OY245" s="5"/>
      <c r="OZ245" s="5"/>
      <c r="PA245" s="5"/>
      <c r="PB245" s="5"/>
      <c r="PC245" s="5"/>
      <c r="PD245" s="5"/>
      <c r="PE245" s="5"/>
      <c r="PF245" s="11"/>
      <c r="PG245" s="5"/>
      <c r="PH245" s="5"/>
      <c r="PI245" s="5"/>
      <c r="PJ245" s="5"/>
      <c r="PK245" s="5"/>
      <c r="PL245" s="5"/>
      <c r="PM245" s="5"/>
      <c r="PN245" s="5"/>
      <c r="PO245" s="5"/>
      <c r="PP245" s="5"/>
      <c r="PQ245" s="11"/>
      <c r="PR245" s="5"/>
      <c r="PS245" s="5"/>
      <c r="PT245" s="5"/>
      <c r="PU245" s="5"/>
      <c r="PV245" s="5"/>
      <c r="PW245" s="5"/>
      <c r="PX245" s="5"/>
      <c r="PY245" s="5"/>
      <c r="PZ245" s="5"/>
      <c r="QA245" s="5"/>
      <c r="QB245" s="4"/>
      <c r="QC245" s="4"/>
      <c r="QD245" s="4"/>
      <c r="QE245" s="4"/>
      <c r="QF245" s="4"/>
      <c r="QG245" s="4"/>
      <c r="QH245" s="4"/>
      <c r="QI245" s="4"/>
      <c r="QJ245" s="4"/>
      <c r="QK245" s="4"/>
      <c r="QL245" s="4"/>
      <c r="QM245" s="4"/>
      <c r="QN245" s="4"/>
      <c r="QO245" s="4"/>
      <c r="QP245" s="4"/>
      <c r="QQ245" s="4"/>
      <c r="QR245" s="4"/>
      <c r="QS245" s="4"/>
      <c r="QT245" s="4"/>
      <c r="QU245" s="4"/>
      <c r="QV245" s="4"/>
      <c r="QW245" s="4"/>
      <c r="QX245" s="6"/>
      <c r="QY245" s="6"/>
      <c r="QZ245" s="6"/>
      <c r="RA245" s="6"/>
      <c r="RB245" s="6"/>
      <c r="RC245" s="6"/>
      <c r="RD245" s="6"/>
      <c r="RE245" s="6"/>
      <c r="RF245" s="6"/>
      <c r="RG245" s="2"/>
      <c r="RH245" s="2"/>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2" t="s">
        <v>1879</v>
      </c>
      <c r="ST245" s="2"/>
      <c r="SU245" s="2"/>
      <c r="SV245" s="2"/>
      <c r="SW245" s="2" t="s">
        <v>529</v>
      </c>
      <c r="SX245" s="2"/>
      <c r="SY245" s="2" t="s">
        <v>2001</v>
      </c>
      <c r="SZ245" s="2"/>
      <c r="TA245" s="2"/>
      <c r="TB245" s="2"/>
      <c r="TC245" s="2"/>
      <c r="TD245" s="2"/>
      <c r="TE245" s="2"/>
      <c r="TF245" s="2"/>
      <c r="TG245" s="2"/>
      <c r="TH245" s="2"/>
      <c r="TI245" s="2"/>
      <c r="TJ245" s="2"/>
      <c r="TK245" s="14" t="s">
        <v>8449</v>
      </c>
      <c r="TL245" s="2"/>
      <c r="TM245" s="2">
        <v>-1</v>
      </c>
      <c r="TN245" s="2"/>
      <c r="TO245" s="2" t="s">
        <v>8332</v>
      </c>
      <c r="TP245" s="2"/>
      <c r="TQ245" s="2" t="b">
        <v>1</v>
      </c>
      <c r="TR245" s="14" t="s">
        <v>8391</v>
      </c>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row>
    <row r="246" spans="1:1128" x14ac:dyDescent="0.25">
      <c r="A246" s="1" t="s">
        <v>8275</v>
      </c>
      <c r="C246" s="1" t="s">
        <v>8509</v>
      </c>
      <c r="E246" s="11"/>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1"/>
      <c r="BP246" s="5"/>
      <c r="BQ246" s="5"/>
      <c r="BR246" s="5"/>
      <c r="BS246" s="5"/>
      <c r="BT246" s="5"/>
      <c r="BU246" s="5"/>
      <c r="BV246" s="11"/>
      <c r="BW246" s="5"/>
      <c r="BX246" s="5"/>
      <c r="BY246" s="5"/>
      <c r="BZ246" s="5"/>
      <c r="CA246" s="5"/>
      <c r="CB246" s="11"/>
      <c r="CC246" s="5"/>
      <c r="CD246" s="5"/>
      <c r="CE246" s="5"/>
      <c r="CF246" s="5"/>
      <c r="CG246" s="5"/>
      <c r="CJ246" s="1" t="s">
        <v>5365</v>
      </c>
      <c r="CL246" s="1" t="s">
        <v>7786</v>
      </c>
      <c r="CP246" s="1" t="s">
        <v>7823</v>
      </c>
      <c r="CX246" s="5" t="s">
        <v>2001</v>
      </c>
      <c r="CY246" s="5"/>
      <c r="CZ246" s="5"/>
      <c r="DA246" s="5"/>
      <c r="DB246" s="5"/>
      <c r="DC246" s="5"/>
      <c r="DD246" s="5"/>
      <c r="DE246" s="6">
        <v>1</v>
      </c>
      <c r="DF246" s="2"/>
      <c r="DG246" s="2"/>
      <c r="DH246" s="2"/>
      <c r="DI246" s="2"/>
      <c r="DJ246" s="3" t="s">
        <v>8567</v>
      </c>
      <c r="DK246" s="3"/>
      <c r="DL246" s="7"/>
      <c r="DM246" s="4"/>
      <c r="DN246" s="4"/>
      <c r="DO246" s="4"/>
      <c r="DP246" s="4"/>
      <c r="DQ246" s="4"/>
      <c r="DR246" s="4"/>
      <c r="DS246" s="4"/>
      <c r="DT246" s="4"/>
      <c r="DU246" s="4"/>
      <c r="DV246" s="4"/>
      <c r="DW246" s="4"/>
      <c r="DX246" s="4"/>
      <c r="DY246" s="4"/>
      <c r="DZ246" s="4"/>
      <c r="EA246" s="4"/>
      <c r="EB246" s="4"/>
      <c r="EC246" s="7"/>
      <c r="ED246" s="7"/>
      <c r="EE246" s="6"/>
      <c r="EF246" s="2" t="s">
        <v>527</v>
      </c>
      <c r="EG246" s="2"/>
      <c r="EH246" s="2"/>
      <c r="EI246" s="2"/>
      <c r="EJ246" s="2">
        <v>1</v>
      </c>
      <c r="EK246" s="2" t="s">
        <v>8999</v>
      </c>
      <c r="EL246" s="2"/>
      <c r="EM246" s="2" t="s">
        <v>9057</v>
      </c>
      <c r="EN246" s="3" t="s">
        <v>533</v>
      </c>
      <c r="EO246" s="3">
        <v>1</v>
      </c>
      <c r="EP246" s="6"/>
      <c r="EQ246" s="6"/>
      <c r="ER246" s="6"/>
      <c r="ES246" s="6"/>
      <c r="ET246" s="4"/>
      <c r="EU246" s="4"/>
      <c r="EV246" s="4"/>
      <c r="EW246" s="4"/>
      <c r="EX246" s="4"/>
      <c r="EY246" s="4"/>
      <c r="EZ246" s="4"/>
      <c r="FA246" s="4"/>
      <c r="FB246" s="4"/>
      <c r="FC246" s="4"/>
      <c r="FD246" s="4"/>
      <c r="FE246" s="4"/>
      <c r="FF246" s="4"/>
      <c r="FG246" s="4"/>
      <c r="FH246" s="4"/>
      <c r="FI246" s="4"/>
      <c r="FJ246" s="4"/>
      <c r="FK246" s="6"/>
      <c r="FL246" s="6"/>
      <c r="FM246" s="6"/>
      <c r="FN246" s="6"/>
      <c r="FO246" s="6"/>
      <c r="FP246" s="6"/>
      <c r="FQ246" s="6"/>
      <c r="FR246" s="3"/>
      <c r="FS246" s="5"/>
      <c r="FT246" s="5"/>
      <c r="FU246" s="5"/>
      <c r="FV246" s="5"/>
      <c r="FW246" s="7"/>
      <c r="FX246" s="7"/>
      <c r="FY246" s="3"/>
      <c r="FZ246" s="4"/>
      <c r="GA246" s="4"/>
      <c r="GB246" s="7"/>
      <c r="GC246" s="7"/>
      <c r="GD246" s="7"/>
      <c r="GE246" s="7"/>
      <c r="GF246" s="2"/>
      <c r="GG246" s="2"/>
      <c r="GH246" s="6"/>
      <c r="GI246" s="6"/>
      <c r="GJ246" s="6"/>
      <c r="GK246" s="6"/>
      <c r="GL246" s="6"/>
      <c r="GM246" s="5"/>
      <c r="GN246" s="5"/>
      <c r="GO246" s="5"/>
      <c r="GP246" s="5"/>
      <c r="GQ246" s="5"/>
      <c r="GR246" s="3"/>
      <c r="GS246" s="3"/>
      <c r="GT246" s="3"/>
      <c r="GU246" s="3"/>
      <c r="GV246" s="3"/>
      <c r="GW246" s="3"/>
      <c r="GX246" s="3"/>
      <c r="GY246" s="3"/>
      <c r="GZ246" s="3"/>
      <c r="HA246" s="3"/>
      <c r="HB246" s="3"/>
      <c r="HC246" s="3"/>
      <c r="HD246" s="3"/>
      <c r="HE246" s="3"/>
      <c r="HF246" s="3"/>
      <c r="HG246" s="3"/>
      <c r="HH246" s="3"/>
      <c r="HI246" s="3"/>
      <c r="HJ246" s="3"/>
      <c r="HK246" s="4"/>
      <c r="HL246" s="4"/>
      <c r="HM246" s="4"/>
      <c r="HN246" s="4"/>
      <c r="HO246" s="4"/>
      <c r="HP246" s="4"/>
      <c r="HQ246" s="4"/>
      <c r="HR246" s="4"/>
      <c r="HS246" s="5"/>
      <c r="HT246" s="5"/>
      <c r="HU246" s="5"/>
      <c r="HV246" s="5"/>
      <c r="HW246" s="5"/>
      <c r="HX246" s="5"/>
      <c r="HY246" s="5"/>
      <c r="HZ246" s="5"/>
      <c r="IA246" s="5"/>
      <c r="IB246" s="5"/>
      <c r="IC246" s="5"/>
      <c r="ID246" s="5"/>
      <c r="IE246" s="5"/>
      <c r="IF246" s="5"/>
      <c r="IG246" s="5"/>
      <c r="IH246" s="5"/>
      <c r="II246" s="5"/>
      <c r="IJ246" s="5"/>
      <c r="IK246" s="5"/>
      <c r="IL246" s="5"/>
      <c r="IM246" s="5"/>
      <c r="IN246" s="6"/>
      <c r="IO246" s="6"/>
      <c r="IP246" s="6"/>
      <c r="IQ246" s="6"/>
      <c r="IR246" s="6"/>
      <c r="IS246" s="6"/>
      <c r="IT246" s="6"/>
      <c r="IU246" s="6"/>
      <c r="IV246" s="6"/>
      <c r="IW246" s="6"/>
      <c r="IX246" s="6"/>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11"/>
      <c r="MT246" s="5"/>
      <c r="MU246" s="5"/>
      <c r="MV246" s="5"/>
      <c r="MW246" s="5"/>
      <c r="MX246" s="5"/>
      <c r="MY246" s="5"/>
      <c r="MZ246" s="5"/>
      <c r="NA246" s="5"/>
      <c r="NB246" s="5"/>
      <c r="NC246" s="5"/>
      <c r="ND246" s="5"/>
      <c r="NE246" s="5"/>
      <c r="NF246" s="5"/>
      <c r="NG246" s="5"/>
      <c r="NH246" s="5"/>
      <c r="NI246" s="5"/>
      <c r="NJ246" s="5"/>
      <c r="NK246" s="5"/>
      <c r="NL246" s="11"/>
      <c r="NM246" s="5"/>
      <c r="NN246" s="5"/>
      <c r="NO246" s="5"/>
      <c r="NP246" s="5"/>
      <c r="NQ246" s="5"/>
      <c r="NR246" s="5"/>
      <c r="NS246" s="5"/>
      <c r="NT246" s="5"/>
      <c r="NU246" s="5"/>
      <c r="NV246" s="5"/>
      <c r="NW246" s="5"/>
      <c r="NX246" s="11"/>
      <c r="NY246" s="5"/>
      <c r="NZ246" s="5"/>
      <c r="OA246" s="5"/>
      <c r="OB246" s="5"/>
      <c r="OC246" s="5"/>
      <c r="OD246" s="5"/>
      <c r="OE246" s="5"/>
      <c r="OF246" s="5"/>
      <c r="OG246" s="5"/>
      <c r="OH246" s="5"/>
      <c r="OI246" s="5"/>
      <c r="OJ246" s="11"/>
      <c r="OK246" s="5"/>
      <c r="OL246" s="5"/>
      <c r="OM246" s="5"/>
      <c r="ON246" s="5"/>
      <c r="OO246" s="5"/>
      <c r="OP246" s="5"/>
      <c r="OQ246" s="5"/>
      <c r="OR246" s="5"/>
      <c r="OS246" s="5"/>
      <c r="OT246" s="5"/>
      <c r="OU246" s="11"/>
      <c r="OV246" s="5"/>
      <c r="OW246" s="5"/>
      <c r="OX246" s="5"/>
      <c r="OY246" s="5"/>
      <c r="OZ246" s="5"/>
      <c r="PA246" s="5"/>
      <c r="PB246" s="5"/>
      <c r="PC246" s="5"/>
      <c r="PD246" s="5"/>
      <c r="PE246" s="5"/>
      <c r="PF246" s="11"/>
      <c r="PG246" s="5"/>
      <c r="PH246" s="5"/>
      <c r="PI246" s="5"/>
      <c r="PJ246" s="5"/>
      <c r="PK246" s="5"/>
      <c r="PL246" s="5"/>
      <c r="PM246" s="5"/>
      <c r="PN246" s="5"/>
      <c r="PO246" s="5"/>
      <c r="PP246" s="5"/>
      <c r="PQ246" s="11"/>
      <c r="PR246" s="5"/>
      <c r="PS246" s="5"/>
      <c r="PT246" s="5"/>
      <c r="PU246" s="5"/>
      <c r="PV246" s="5"/>
      <c r="PW246" s="5"/>
      <c r="PX246" s="5"/>
      <c r="PY246" s="5"/>
      <c r="PZ246" s="5"/>
      <c r="QA246" s="5"/>
      <c r="QB246" s="4"/>
      <c r="QC246" s="4"/>
      <c r="QD246" s="4"/>
      <c r="QE246" s="4"/>
      <c r="QF246" s="4"/>
      <c r="QG246" s="4"/>
      <c r="QH246" s="4"/>
      <c r="QI246" s="4"/>
      <c r="QJ246" s="4"/>
      <c r="QK246" s="4"/>
      <c r="QL246" s="4"/>
      <c r="QM246" s="4"/>
      <c r="QN246" s="4"/>
      <c r="QO246" s="4"/>
      <c r="QP246" s="4"/>
      <c r="QQ246" s="4"/>
      <c r="QR246" s="4"/>
      <c r="QS246" s="4"/>
      <c r="QT246" s="4"/>
      <c r="QU246" s="4"/>
      <c r="QV246" s="4"/>
      <c r="QW246" s="4"/>
      <c r="QX246" s="6"/>
      <c r="QY246" s="6"/>
      <c r="QZ246" s="6"/>
      <c r="RA246" s="6"/>
      <c r="RB246" s="6"/>
      <c r="RC246" s="6"/>
      <c r="RD246" s="6"/>
      <c r="RE246" s="6"/>
      <c r="RF246" s="6"/>
      <c r="RG246" s="2"/>
      <c r="RH246" s="2"/>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2" t="s">
        <v>1879</v>
      </c>
      <c r="ST246" s="2"/>
      <c r="SU246" s="2"/>
      <c r="SV246" s="2"/>
      <c r="SW246" s="2" t="s">
        <v>529</v>
      </c>
      <c r="SX246" s="2"/>
      <c r="SY246" s="2" t="s">
        <v>2001</v>
      </c>
      <c r="SZ246" s="2"/>
      <c r="TA246" s="2"/>
      <c r="TB246" s="2"/>
      <c r="TC246" s="2"/>
      <c r="TD246" s="2"/>
      <c r="TE246" s="2"/>
      <c r="TF246" s="2"/>
      <c r="TG246" s="2"/>
      <c r="TH246" s="2"/>
      <c r="TI246" s="2"/>
      <c r="TJ246" s="2"/>
      <c r="TK246" s="14" t="s">
        <v>8450</v>
      </c>
      <c r="TL246" s="2"/>
      <c r="TM246" s="2">
        <v>-1</v>
      </c>
      <c r="TN246" s="2"/>
      <c r="TO246" s="2" t="s">
        <v>8333</v>
      </c>
      <c r="TP246" s="2"/>
      <c r="TQ246" s="2" t="b">
        <v>1</v>
      </c>
      <c r="TR246" s="14" t="s">
        <v>8392</v>
      </c>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row>
    <row r="247" spans="1:1128" x14ac:dyDescent="0.25">
      <c r="A247" s="1" t="s">
        <v>8276</v>
      </c>
      <c r="C247" s="1" t="s">
        <v>8510</v>
      </c>
      <c r="E247" s="11"/>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1"/>
      <c r="BP247" s="5"/>
      <c r="BQ247" s="5"/>
      <c r="BR247" s="5"/>
      <c r="BS247" s="5"/>
      <c r="BT247" s="5"/>
      <c r="BU247" s="5"/>
      <c r="BV247" s="11"/>
      <c r="BW247" s="5"/>
      <c r="BX247" s="5"/>
      <c r="BY247" s="5"/>
      <c r="BZ247" s="5"/>
      <c r="CA247" s="5"/>
      <c r="CB247" s="11"/>
      <c r="CC247" s="5"/>
      <c r="CD247" s="5"/>
      <c r="CE247" s="5"/>
      <c r="CF247" s="5"/>
      <c r="CG247" s="5"/>
      <c r="CJ247" s="1" t="s">
        <v>5367</v>
      </c>
      <c r="CL247" s="1" t="s">
        <v>7786</v>
      </c>
      <c r="CP247" s="1" t="s">
        <v>7823</v>
      </c>
      <c r="CX247" s="5" t="s">
        <v>2001</v>
      </c>
      <c r="CY247" s="5"/>
      <c r="CZ247" s="5"/>
      <c r="DA247" s="5"/>
      <c r="DB247" s="5"/>
      <c r="DC247" s="5"/>
      <c r="DD247" s="5"/>
      <c r="DE247" s="6">
        <v>1</v>
      </c>
      <c r="DF247" s="2"/>
      <c r="DG247" s="2"/>
      <c r="DH247" s="2"/>
      <c r="DI247" s="2"/>
      <c r="DJ247" s="3" t="s">
        <v>8568</v>
      </c>
      <c r="DK247" s="3"/>
      <c r="DL247" s="7"/>
      <c r="DM247" s="4"/>
      <c r="DN247" s="4"/>
      <c r="DO247" s="4"/>
      <c r="DP247" s="4"/>
      <c r="DQ247" s="4"/>
      <c r="DR247" s="4"/>
      <c r="DS247" s="4"/>
      <c r="DT247" s="4"/>
      <c r="DU247" s="4"/>
      <c r="DV247" s="4"/>
      <c r="DW247" s="4"/>
      <c r="DX247" s="4"/>
      <c r="DY247" s="4"/>
      <c r="DZ247" s="4"/>
      <c r="EA247" s="4"/>
      <c r="EB247" s="4"/>
      <c r="EC247" s="7"/>
      <c r="ED247" s="7"/>
      <c r="EE247" s="6"/>
      <c r="EF247" s="2" t="s">
        <v>527</v>
      </c>
      <c r="EG247" s="2"/>
      <c r="EH247" s="2"/>
      <c r="EI247" s="2"/>
      <c r="EJ247" s="2">
        <v>1</v>
      </c>
      <c r="EK247" s="2" t="s">
        <v>9000</v>
      </c>
      <c r="EL247" s="2"/>
      <c r="EM247" s="2" t="s">
        <v>9058</v>
      </c>
      <c r="EN247" s="3" t="s">
        <v>533</v>
      </c>
      <c r="EO247" s="3">
        <v>1</v>
      </c>
      <c r="EP247" s="6"/>
      <c r="EQ247" s="6"/>
      <c r="ER247" s="6"/>
      <c r="ES247" s="6"/>
      <c r="ET247" s="4"/>
      <c r="EU247" s="4"/>
      <c r="EV247" s="4"/>
      <c r="EW247" s="4"/>
      <c r="EX247" s="4"/>
      <c r="EY247" s="4"/>
      <c r="EZ247" s="4"/>
      <c r="FA247" s="4"/>
      <c r="FB247" s="4"/>
      <c r="FC247" s="4"/>
      <c r="FD247" s="4"/>
      <c r="FE247" s="4"/>
      <c r="FF247" s="4"/>
      <c r="FG247" s="4"/>
      <c r="FH247" s="4"/>
      <c r="FI247" s="4"/>
      <c r="FJ247" s="4"/>
      <c r="FK247" s="6"/>
      <c r="FL247" s="6"/>
      <c r="FM247" s="6"/>
      <c r="FN247" s="6"/>
      <c r="FO247" s="6"/>
      <c r="FP247" s="6"/>
      <c r="FQ247" s="6"/>
      <c r="FR247" s="3"/>
      <c r="FS247" s="5"/>
      <c r="FT247" s="5"/>
      <c r="FU247" s="5"/>
      <c r="FV247" s="5"/>
      <c r="FW247" s="7"/>
      <c r="FX247" s="7"/>
      <c r="FY247" s="3"/>
      <c r="FZ247" s="4"/>
      <c r="GA247" s="4"/>
      <c r="GB247" s="7"/>
      <c r="GC247" s="7"/>
      <c r="GD247" s="7"/>
      <c r="GE247" s="7"/>
      <c r="GF247" s="2"/>
      <c r="GG247" s="2"/>
      <c r="GH247" s="6"/>
      <c r="GI247" s="6"/>
      <c r="GJ247" s="6"/>
      <c r="GK247" s="6"/>
      <c r="GL247" s="6"/>
      <c r="GM247" s="5"/>
      <c r="GN247" s="5"/>
      <c r="GO247" s="5"/>
      <c r="GP247" s="5"/>
      <c r="GQ247" s="5"/>
      <c r="GR247" s="3"/>
      <c r="GS247" s="3"/>
      <c r="GT247" s="3"/>
      <c r="GU247" s="3"/>
      <c r="GV247" s="3"/>
      <c r="GW247" s="3"/>
      <c r="GX247" s="3"/>
      <c r="GY247" s="3"/>
      <c r="GZ247" s="3"/>
      <c r="HA247" s="3"/>
      <c r="HB247" s="3"/>
      <c r="HC247" s="3"/>
      <c r="HD247" s="3"/>
      <c r="HE247" s="3"/>
      <c r="HF247" s="3"/>
      <c r="HG247" s="3"/>
      <c r="HH247" s="3"/>
      <c r="HI247" s="3"/>
      <c r="HJ247" s="3"/>
      <c r="HK247" s="4"/>
      <c r="HL247" s="4"/>
      <c r="HM247" s="4"/>
      <c r="HN247" s="4"/>
      <c r="HO247" s="4"/>
      <c r="HP247" s="4"/>
      <c r="HQ247" s="4"/>
      <c r="HR247" s="4"/>
      <c r="HS247" s="5"/>
      <c r="HT247" s="5"/>
      <c r="HU247" s="5"/>
      <c r="HV247" s="5"/>
      <c r="HW247" s="5"/>
      <c r="HX247" s="5"/>
      <c r="HY247" s="5"/>
      <c r="HZ247" s="5"/>
      <c r="IA247" s="5"/>
      <c r="IB247" s="5"/>
      <c r="IC247" s="5"/>
      <c r="ID247" s="5"/>
      <c r="IE247" s="5"/>
      <c r="IF247" s="5"/>
      <c r="IG247" s="5"/>
      <c r="IH247" s="5"/>
      <c r="II247" s="5"/>
      <c r="IJ247" s="5"/>
      <c r="IK247" s="5"/>
      <c r="IL247" s="5"/>
      <c r="IM247" s="5"/>
      <c r="IN247" s="6"/>
      <c r="IO247" s="6"/>
      <c r="IP247" s="6"/>
      <c r="IQ247" s="6"/>
      <c r="IR247" s="6"/>
      <c r="IS247" s="6"/>
      <c r="IT247" s="6"/>
      <c r="IU247" s="6"/>
      <c r="IV247" s="6"/>
      <c r="IW247" s="6"/>
      <c r="IX247" s="6"/>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11"/>
      <c r="MT247" s="5"/>
      <c r="MU247" s="5"/>
      <c r="MV247" s="5"/>
      <c r="MW247" s="5"/>
      <c r="MX247" s="5"/>
      <c r="MY247" s="5"/>
      <c r="MZ247" s="5"/>
      <c r="NA247" s="5"/>
      <c r="NB247" s="5"/>
      <c r="NC247" s="5"/>
      <c r="ND247" s="5"/>
      <c r="NE247" s="5"/>
      <c r="NF247" s="5"/>
      <c r="NG247" s="5"/>
      <c r="NH247" s="5"/>
      <c r="NI247" s="5"/>
      <c r="NJ247" s="5"/>
      <c r="NK247" s="5"/>
      <c r="NL247" s="11"/>
      <c r="NM247" s="5"/>
      <c r="NN247" s="5"/>
      <c r="NO247" s="5"/>
      <c r="NP247" s="5"/>
      <c r="NQ247" s="5"/>
      <c r="NR247" s="5"/>
      <c r="NS247" s="5"/>
      <c r="NT247" s="5"/>
      <c r="NU247" s="5"/>
      <c r="NV247" s="5"/>
      <c r="NW247" s="5"/>
      <c r="NX247" s="11"/>
      <c r="NY247" s="5"/>
      <c r="NZ247" s="5"/>
      <c r="OA247" s="5"/>
      <c r="OB247" s="5"/>
      <c r="OC247" s="5"/>
      <c r="OD247" s="5"/>
      <c r="OE247" s="5"/>
      <c r="OF247" s="5"/>
      <c r="OG247" s="5"/>
      <c r="OH247" s="5"/>
      <c r="OI247" s="5"/>
      <c r="OJ247" s="11"/>
      <c r="OK247" s="5"/>
      <c r="OL247" s="5"/>
      <c r="OM247" s="5"/>
      <c r="ON247" s="5"/>
      <c r="OO247" s="5"/>
      <c r="OP247" s="5"/>
      <c r="OQ247" s="5"/>
      <c r="OR247" s="5"/>
      <c r="OS247" s="5"/>
      <c r="OT247" s="5"/>
      <c r="OU247" s="11"/>
      <c r="OV247" s="5"/>
      <c r="OW247" s="5"/>
      <c r="OX247" s="5"/>
      <c r="OY247" s="5"/>
      <c r="OZ247" s="5"/>
      <c r="PA247" s="5"/>
      <c r="PB247" s="5"/>
      <c r="PC247" s="5"/>
      <c r="PD247" s="5"/>
      <c r="PE247" s="5"/>
      <c r="PF247" s="11"/>
      <c r="PG247" s="5"/>
      <c r="PH247" s="5"/>
      <c r="PI247" s="5"/>
      <c r="PJ247" s="5"/>
      <c r="PK247" s="5"/>
      <c r="PL247" s="5"/>
      <c r="PM247" s="5"/>
      <c r="PN247" s="5"/>
      <c r="PO247" s="5"/>
      <c r="PP247" s="5"/>
      <c r="PQ247" s="11"/>
      <c r="PR247" s="5"/>
      <c r="PS247" s="5"/>
      <c r="PT247" s="5"/>
      <c r="PU247" s="5"/>
      <c r="PV247" s="5"/>
      <c r="PW247" s="5"/>
      <c r="PX247" s="5"/>
      <c r="PY247" s="5"/>
      <c r="PZ247" s="5"/>
      <c r="QA247" s="5"/>
      <c r="QB247" s="4"/>
      <c r="QC247" s="4"/>
      <c r="QD247" s="4"/>
      <c r="QE247" s="4"/>
      <c r="QF247" s="4"/>
      <c r="QG247" s="4"/>
      <c r="QH247" s="4"/>
      <c r="QI247" s="4"/>
      <c r="QJ247" s="4"/>
      <c r="QK247" s="4"/>
      <c r="QL247" s="4"/>
      <c r="QM247" s="4"/>
      <c r="QN247" s="4"/>
      <c r="QO247" s="4"/>
      <c r="QP247" s="4"/>
      <c r="QQ247" s="4"/>
      <c r="QR247" s="4"/>
      <c r="QS247" s="4"/>
      <c r="QT247" s="4"/>
      <c r="QU247" s="4"/>
      <c r="QV247" s="4"/>
      <c r="QW247" s="4"/>
      <c r="QX247" s="6"/>
      <c r="QY247" s="6"/>
      <c r="QZ247" s="6"/>
      <c r="RA247" s="6"/>
      <c r="RB247" s="6"/>
      <c r="RC247" s="6"/>
      <c r="RD247" s="6"/>
      <c r="RE247" s="6"/>
      <c r="RF247" s="6"/>
      <c r="RG247" s="2"/>
      <c r="RH247" s="2"/>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2" t="s">
        <v>1879</v>
      </c>
      <c r="ST247" s="2"/>
      <c r="SU247" s="2"/>
      <c r="SV247" s="2"/>
      <c r="SW247" s="2" t="s">
        <v>529</v>
      </c>
      <c r="SX247" s="2"/>
      <c r="SY247" s="2" t="s">
        <v>2001</v>
      </c>
      <c r="SZ247" s="2"/>
      <c r="TA247" s="2"/>
      <c r="TB247" s="2"/>
      <c r="TC247" s="2"/>
      <c r="TD247" s="2"/>
      <c r="TE247" s="2"/>
      <c r="TF247" s="2"/>
      <c r="TG247" s="2"/>
      <c r="TH247" s="2"/>
      <c r="TI247" s="2"/>
      <c r="TJ247" s="2"/>
      <c r="TK247" s="14" t="s">
        <v>8451</v>
      </c>
      <c r="TL247" s="2"/>
      <c r="TM247" s="2">
        <v>-1</v>
      </c>
      <c r="TN247" s="2"/>
      <c r="TO247" s="2" t="s">
        <v>8334</v>
      </c>
      <c r="TP247" s="2"/>
      <c r="TQ247" s="2" t="b">
        <v>1</v>
      </c>
      <c r="TR247" s="14" t="s">
        <v>8393</v>
      </c>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row>
    <row r="248" spans="1:1128" x14ac:dyDescent="0.25">
      <c r="A248" s="1" t="s">
        <v>8277</v>
      </c>
      <c r="C248" s="1" t="s">
        <v>8511</v>
      </c>
      <c r="E248" s="11"/>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1"/>
      <c r="BP248" s="5"/>
      <c r="BQ248" s="5"/>
      <c r="BR248" s="5"/>
      <c r="BS248" s="5"/>
      <c r="BT248" s="5"/>
      <c r="BU248" s="5"/>
      <c r="BV248" s="11"/>
      <c r="BW248" s="5"/>
      <c r="BX248" s="5"/>
      <c r="BY248" s="5"/>
      <c r="BZ248" s="5"/>
      <c r="CA248" s="5"/>
      <c r="CB248" s="11"/>
      <c r="CC248" s="5"/>
      <c r="CD248" s="5"/>
      <c r="CE248" s="5"/>
      <c r="CF248" s="5"/>
      <c r="CG248" s="5"/>
      <c r="CJ248" s="1" t="s">
        <v>5369</v>
      </c>
      <c r="CL248" s="1" t="s">
        <v>7786</v>
      </c>
      <c r="CP248" s="1" t="s">
        <v>7823</v>
      </c>
      <c r="CX248" s="5" t="s">
        <v>2001</v>
      </c>
      <c r="CY248" s="5"/>
      <c r="CZ248" s="5"/>
      <c r="DA248" s="5"/>
      <c r="DB248" s="5"/>
      <c r="DC248" s="5"/>
      <c r="DD248" s="5"/>
      <c r="DE248" s="6">
        <v>1</v>
      </c>
      <c r="DF248" s="2"/>
      <c r="DG248" s="2"/>
      <c r="DH248" s="2"/>
      <c r="DI248" s="2"/>
      <c r="DJ248" s="3" t="s">
        <v>8569</v>
      </c>
      <c r="DK248" s="3"/>
      <c r="DL248" s="7"/>
      <c r="DM248" s="4"/>
      <c r="DN248" s="4"/>
      <c r="DO248" s="4"/>
      <c r="DP248" s="4"/>
      <c r="DQ248" s="4"/>
      <c r="DR248" s="4"/>
      <c r="DS248" s="4"/>
      <c r="DT248" s="4"/>
      <c r="DU248" s="4"/>
      <c r="DV248" s="4"/>
      <c r="DW248" s="4"/>
      <c r="DX248" s="4"/>
      <c r="DY248" s="4"/>
      <c r="DZ248" s="4"/>
      <c r="EA248" s="4"/>
      <c r="EB248" s="4"/>
      <c r="EC248" s="7"/>
      <c r="ED248" s="7"/>
      <c r="EE248" s="6"/>
      <c r="EF248" s="2" t="s">
        <v>527</v>
      </c>
      <c r="EG248" s="2"/>
      <c r="EH248" s="2"/>
      <c r="EI248" s="2"/>
      <c r="EJ248" s="2">
        <v>1</v>
      </c>
      <c r="EK248" s="2" t="s">
        <v>9001</v>
      </c>
      <c r="EL248" s="2"/>
      <c r="EM248" s="2" t="s">
        <v>9059</v>
      </c>
      <c r="EN248" s="3" t="s">
        <v>533</v>
      </c>
      <c r="EO248" s="3">
        <v>1</v>
      </c>
      <c r="EP248" s="6"/>
      <c r="EQ248" s="6"/>
      <c r="ER248" s="6"/>
      <c r="ES248" s="6"/>
      <c r="ET248" s="4"/>
      <c r="EU248" s="4"/>
      <c r="EV248" s="4"/>
      <c r="EW248" s="4"/>
      <c r="EX248" s="4"/>
      <c r="EY248" s="4"/>
      <c r="EZ248" s="4"/>
      <c r="FA248" s="4"/>
      <c r="FB248" s="4"/>
      <c r="FC248" s="4"/>
      <c r="FD248" s="4"/>
      <c r="FE248" s="4"/>
      <c r="FF248" s="4"/>
      <c r="FG248" s="4"/>
      <c r="FH248" s="4"/>
      <c r="FI248" s="4"/>
      <c r="FJ248" s="4"/>
      <c r="FK248" s="6"/>
      <c r="FL248" s="6"/>
      <c r="FM248" s="6"/>
      <c r="FN248" s="6"/>
      <c r="FO248" s="6"/>
      <c r="FP248" s="6"/>
      <c r="FQ248" s="6"/>
      <c r="FR248" s="3"/>
      <c r="FS248" s="5"/>
      <c r="FT248" s="5"/>
      <c r="FU248" s="5"/>
      <c r="FV248" s="5"/>
      <c r="FW248" s="7"/>
      <c r="FX248" s="7"/>
      <c r="FY248" s="3"/>
      <c r="FZ248" s="4"/>
      <c r="GA248" s="4"/>
      <c r="GB248" s="7"/>
      <c r="GC248" s="7"/>
      <c r="GD248" s="7"/>
      <c r="GE248" s="7"/>
      <c r="GF248" s="2"/>
      <c r="GG248" s="2"/>
      <c r="GH248" s="6"/>
      <c r="GI248" s="6"/>
      <c r="GJ248" s="6"/>
      <c r="GK248" s="6"/>
      <c r="GL248" s="6"/>
      <c r="GM248" s="5"/>
      <c r="GN248" s="5"/>
      <c r="GO248" s="5"/>
      <c r="GP248" s="5"/>
      <c r="GQ248" s="5"/>
      <c r="GR248" s="3"/>
      <c r="GS248" s="3"/>
      <c r="GT248" s="3"/>
      <c r="GU248" s="3"/>
      <c r="GV248" s="3"/>
      <c r="GW248" s="3"/>
      <c r="GX248" s="3"/>
      <c r="GY248" s="3"/>
      <c r="GZ248" s="3"/>
      <c r="HA248" s="3"/>
      <c r="HB248" s="3"/>
      <c r="HC248" s="3"/>
      <c r="HD248" s="3"/>
      <c r="HE248" s="3"/>
      <c r="HF248" s="3"/>
      <c r="HG248" s="3"/>
      <c r="HH248" s="3"/>
      <c r="HI248" s="3"/>
      <c r="HJ248" s="3"/>
      <c r="HK248" s="4"/>
      <c r="HL248" s="4"/>
      <c r="HM248" s="4"/>
      <c r="HN248" s="4"/>
      <c r="HO248" s="4"/>
      <c r="HP248" s="4"/>
      <c r="HQ248" s="4"/>
      <c r="HR248" s="4"/>
      <c r="HS248" s="5"/>
      <c r="HT248" s="5"/>
      <c r="HU248" s="5"/>
      <c r="HV248" s="5"/>
      <c r="HW248" s="5"/>
      <c r="HX248" s="5"/>
      <c r="HY248" s="5"/>
      <c r="HZ248" s="5"/>
      <c r="IA248" s="5"/>
      <c r="IB248" s="5"/>
      <c r="IC248" s="5"/>
      <c r="ID248" s="5"/>
      <c r="IE248" s="5"/>
      <c r="IF248" s="5"/>
      <c r="IG248" s="5"/>
      <c r="IH248" s="5"/>
      <c r="II248" s="5"/>
      <c r="IJ248" s="5"/>
      <c r="IK248" s="5"/>
      <c r="IL248" s="5"/>
      <c r="IM248" s="5"/>
      <c r="IN248" s="6"/>
      <c r="IO248" s="6"/>
      <c r="IP248" s="6"/>
      <c r="IQ248" s="6"/>
      <c r="IR248" s="6"/>
      <c r="IS248" s="6"/>
      <c r="IT248" s="6"/>
      <c r="IU248" s="6"/>
      <c r="IV248" s="6"/>
      <c r="IW248" s="6"/>
      <c r="IX248" s="6"/>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11"/>
      <c r="MT248" s="5"/>
      <c r="MU248" s="5"/>
      <c r="MV248" s="5"/>
      <c r="MW248" s="5"/>
      <c r="MX248" s="5"/>
      <c r="MY248" s="5"/>
      <c r="MZ248" s="5"/>
      <c r="NA248" s="5"/>
      <c r="NB248" s="5"/>
      <c r="NC248" s="5"/>
      <c r="ND248" s="5"/>
      <c r="NE248" s="5"/>
      <c r="NF248" s="5"/>
      <c r="NG248" s="5"/>
      <c r="NH248" s="5"/>
      <c r="NI248" s="5"/>
      <c r="NJ248" s="5"/>
      <c r="NK248" s="5"/>
      <c r="NL248" s="11"/>
      <c r="NM248" s="5"/>
      <c r="NN248" s="5"/>
      <c r="NO248" s="5"/>
      <c r="NP248" s="5"/>
      <c r="NQ248" s="5"/>
      <c r="NR248" s="5"/>
      <c r="NS248" s="5"/>
      <c r="NT248" s="5"/>
      <c r="NU248" s="5"/>
      <c r="NV248" s="5"/>
      <c r="NW248" s="5"/>
      <c r="NX248" s="11"/>
      <c r="NY248" s="5"/>
      <c r="NZ248" s="5"/>
      <c r="OA248" s="5"/>
      <c r="OB248" s="5"/>
      <c r="OC248" s="5"/>
      <c r="OD248" s="5"/>
      <c r="OE248" s="5"/>
      <c r="OF248" s="5"/>
      <c r="OG248" s="5"/>
      <c r="OH248" s="5"/>
      <c r="OI248" s="5"/>
      <c r="OJ248" s="11"/>
      <c r="OK248" s="5"/>
      <c r="OL248" s="5"/>
      <c r="OM248" s="5"/>
      <c r="ON248" s="5"/>
      <c r="OO248" s="5"/>
      <c r="OP248" s="5"/>
      <c r="OQ248" s="5"/>
      <c r="OR248" s="5"/>
      <c r="OS248" s="5"/>
      <c r="OT248" s="5"/>
      <c r="OU248" s="11"/>
      <c r="OV248" s="5"/>
      <c r="OW248" s="5"/>
      <c r="OX248" s="5"/>
      <c r="OY248" s="5"/>
      <c r="OZ248" s="5"/>
      <c r="PA248" s="5"/>
      <c r="PB248" s="5"/>
      <c r="PC248" s="5"/>
      <c r="PD248" s="5"/>
      <c r="PE248" s="5"/>
      <c r="PF248" s="11"/>
      <c r="PG248" s="5"/>
      <c r="PH248" s="5"/>
      <c r="PI248" s="5"/>
      <c r="PJ248" s="5"/>
      <c r="PK248" s="5"/>
      <c r="PL248" s="5"/>
      <c r="PM248" s="5"/>
      <c r="PN248" s="5"/>
      <c r="PO248" s="5"/>
      <c r="PP248" s="5"/>
      <c r="PQ248" s="11"/>
      <c r="PR248" s="5"/>
      <c r="PS248" s="5"/>
      <c r="PT248" s="5"/>
      <c r="PU248" s="5"/>
      <c r="PV248" s="5"/>
      <c r="PW248" s="5"/>
      <c r="PX248" s="5"/>
      <c r="PY248" s="5"/>
      <c r="PZ248" s="5"/>
      <c r="QA248" s="5"/>
      <c r="QB248" s="4"/>
      <c r="QC248" s="4"/>
      <c r="QD248" s="4"/>
      <c r="QE248" s="4"/>
      <c r="QF248" s="4"/>
      <c r="QG248" s="4"/>
      <c r="QH248" s="4"/>
      <c r="QI248" s="4"/>
      <c r="QJ248" s="4"/>
      <c r="QK248" s="4"/>
      <c r="QL248" s="4"/>
      <c r="QM248" s="4"/>
      <c r="QN248" s="4"/>
      <c r="QO248" s="4"/>
      <c r="QP248" s="4"/>
      <c r="QQ248" s="4"/>
      <c r="QR248" s="4"/>
      <c r="QS248" s="4"/>
      <c r="QT248" s="4"/>
      <c r="QU248" s="4"/>
      <c r="QV248" s="4"/>
      <c r="QW248" s="4"/>
      <c r="QX248" s="6"/>
      <c r="QY248" s="6"/>
      <c r="QZ248" s="6"/>
      <c r="RA248" s="6"/>
      <c r="RB248" s="6"/>
      <c r="RC248" s="6"/>
      <c r="RD248" s="6"/>
      <c r="RE248" s="6"/>
      <c r="RF248" s="6"/>
      <c r="RG248" s="2"/>
      <c r="RH248" s="2"/>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2" t="s">
        <v>1879</v>
      </c>
      <c r="ST248" s="2"/>
      <c r="SU248" s="2"/>
      <c r="SV248" s="2"/>
      <c r="SW248" s="2" t="s">
        <v>529</v>
      </c>
      <c r="SX248" s="2"/>
      <c r="SY248" s="2" t="s">
        <v>2001</v>
      </c>
      <c r="SZ248" s="2"/>
      <c r="TA248" s="2"/>
      <c r="TB248" s="2"/>
      <c r="TC248" s="2"/>
      <c r="TD248" s="2"/>
      <c r="TE248" s="2"/>
      <c r="TF248" s="2"/>
      <c r="TG248" s="2"/>
      <c r="TH248" s="2"/>
      <c r="TI248" s="2"/>
      <c r="TJ248" s="2"/>
      <c r="TK248" s="14" t="s">
        <v>8452</v>
      </c>
      <c r="TL248" s="2"/>
      <c r="TM248" s="2">
        <v>-1</v>
      </c>
      <c r="TN248" s="2"/>
      <c r="TO248" s="2" t="s">
        <v>8335</v>
      </c>
      <c r="TP248" s="2"/>
      <c r="TQ248" s="2" t="b">
        <v>1</v>
      </c>
      <c r="TR248" s="14" t="s">
        <v>8394</v>
      </c>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row>
    <row r="249" spans="1:1128" x14ac:dyDescent="0.25">
      <c r="A249" s="1" t="s">
        <v>8278</v>
      </c>
      <c r="C249" s="1" t="s">
        <v>8512</v>
      </c>
      <c r="E249" s="11"/>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1"/>
      <c r="BP249" s="5"/>
      <c r="BQ249" s="5"/>
      <c r="BR249" s="5"/>
      <c r="BS249" s="5"/>
      <c r="BT249" s="5"/>
      <c r="BU249" s="5"/>
      <c r="BV249" s="11"/>
      <c r="BW249" s="5"/>
      <c r="BX249" s="5"/>
      <c r="BY249" s="5"/>
      <c r="BZ249" s="5"/>
      <c r="CA249" s="5"/>
      <c r="CB249" s="11"/>
      <c r="CC249" s="5"/>
      <c r="CD249" s="5"/>
      <c r="CE249" s="5"/>
      <c r="CF249" s="5"/>
      <c r="CG249" s="5"/>
      <c r="CJ249" s="1" t="s">
        <v>5371</v>
      </c>
      <c r="CL249" s="1" t="s">
        <v>7786</v>
      </c>
      <c r="CP249" s="1" t="s">
        <v>7823</v>
      </c>
      <c r="CX249" s="5" t="s">
        <v>2001</v>
      </c>
      <c r="CY249" s="5"/>
      <c r="CZ249" s="5"/>
      <c r="DA249" s="5"/>
      <c r="DB249" s="5"/>
      <c r="DC249" s="5"/>
      <c r="DD249" s="5"/>
      <c r="DE249" s="6">
        <v>1</v>
      </c>
      <c r="DF249" s="2"/>
      <c r="DG249" s="2"/>
      <c r="DH249" s="2"/>
      <c r="DI249" s="2"/>
      <c r="DJ249" s="3" t="s">
        <v>8570</v>
      </c>
      <c r="DK249" s="3"/>
      <c r="DL249" s="7"/>
      <c r="DM249" s="4"/>
      <c r="DN249" s="4"/>
      <c r="DO249" s="4"/>
      <c r="DP249" s="4"/>
      <c r="DQ249" s="4"/>
      <c r="DR249" s="4"/>
      <c r="DS249" s="4"/>
      <c r="DT249" s="4"/>
      <c r="DU249" s="4"/>
      <c r="DV249" s="4"/>
      <c r="DW249" s="4"/>
      <c r="DX249" s="4"/>
      <c r="DY249" s="4"/>
      <c r="DZ249" s="4"/>
      <c r="EA249" s="4"/>
      <c r="EB249" s="4"/>
      <c r="EC249" s="7"/>
      <c r="ED249" s="7"/>
      <c r="EE249" s="6"/>
      <c r="EF249" s="2" t="s">
        <v>527</v>
      </c>
      <c r="EG249" s="2"/>
      <c r="EH249" s="2"/>
      <c r="EI249" s="2"/>
      <c r="EJ249" s="2">
        <v>1</v>
      </c>
      <c r="EK249" s="2" t="s">
        <v>9002</v>
      </c>
      <c r="EL249" s="2"/>
      <c r="EM249" s="2" t="s">
        <v>9060</v>
      </c>
      <c r="EN249" s="3" t="s">
        <v>533</v>
      </c>
      <c r="EO249" s="3">
        <v>1</v>
      </c>
      <c r="EP249" s="6"/>
      <c r="EQ249" s="6"/>
      <c r="ER249" s="6"/>
      <c r="ES249" s="6"/>
      <c r="ET249" s="4"/>
      <c r="EU249" s="4"/>
      <c r="EV249" s="4"/>
      <c r="EW249" s="4"/>
      <c r="EX249" s="4"/>
      <c r="EY249" s="4"/>
      <c r="EZ249" s="4"/>
      <c r="FA249" s="4"/>
      <c r="FB249" s="4"/>
      <c r="FC249" s="4"/>
      <c r="FD249" s="4"/>
      <c r="FE249" s="4"/>
      <c r="FF249" s="4"/>
      <c r="FG249" s="4"/>
      <c r="FH249" s="4"/>
      <c r="FI249" s="4"/>
      <c r="FJ249" s="4"/>
      <c r="FK249" s="6"/>
      <c r="FL249" s="6"/>
      <c r="FM249" s="6"/>
      <c r="FN249" s="6"/>
      <c r="FO249" s="6"/>
      <c r="FP249" s="6"/>
      <c r="FQ249" s="6"/>
      <c r="FR249" s="3"/>
      <c r="FS249" s="5"/>
      <c r="FT249" s="5"/>
      <c r="FU249" s="5"/>
      <c r="FV249" s="5"/>
      <c r="FW249" s="7"/>
      <c r="FX249" s="7"/>
      <c r="FY249" s="3"/>
      <c r="FZ249" s="4"/>
      <c r="GA249" s="4"/>
      <c r="GB249" s="7"/>
      <c r="GC249" s="7"/>
      <c r="GD249" s="7"/>
      <c r="GE249" s="7"/>
      <c r="GF249" s="2"/>
      <c r="GG249" s="2"/>
      <c r="GH249" s="6"/>
      <c r="GI249" s="6"/>
      <c r="GJ249" s="6"/>
      <c r="GK249" s="6"/>
      <c r="GL249" s="6"/>
      <c r="GM249" s="5"/>
      <c r="GN249" s="5"/>
      <c r="GO249" s="5"/>
      <c r="GP249" s="5"/>
      <c r="GQ249" s="5"/>
      <c r="GR249" s="3"/>
      <c r="GS249" s="3"/>
      <c r="GT249" s="3"/>
      <c r="GU249" s="3"/>
      <c r="GV249" s="3"/>
      <c r="GW249" s="3"/>
      <c r="GX249" s="3"/>
      <c r="GY249" s="3"/>
      <c r="GZ249" s="3"/>
      <c r="HA249" s="3"/>
      <c r="HB249" s="3"/>
      <c r="HC249" s="3"/>
      <c r="HD249" s="3"/>
      <c r="HE249" s="3"/>
      <c r="HF249" s="3"/>
      <c r="HG249" s="3"/>
      <c r="HH249" s="3"/>
      <c r="HI249" s="3"/>
      <c r="HJ249" s="3"/>
      <c r="HK249" s="4"/>
      <c r="HL249" s="4"/>
      <c r="HM249" s="4"/>
      <c r="HN249" s="4"/>
      <c r="HO249" s="4"/>
      <c r="HP249" s="4"/>
      <c r="HQ249" s="4"/>
      <c r="HR249" s="4"/>
      <c r="HS249" s="5"/>
      <c r="HT249" s="5"/>
      <c r="HU249" s="5"/>
      <c r="HV249" s="5"/>
      <c r="HW249" s="5"/>
      <c r="HX249" s="5"/>
      <c r="HY249" s="5"/>
      <c r="HZ249" s="5"/>
      <c r="IA249" s="5"/>
      <c r="IB249" s="5"/>
      <c r="IC249" s="5"/>
      <c r="ID249" s="5"/>
      <c r="IE249" s="5"/>
      <c r="IF249" s="5"/>
      <c r="IG249" s="5"/>
      <c r="IH249" s="5"/>
      <c r="II249" s="5"/>
      <c r="IJ249" s="5"/>
      <c r="IK249" s="5"/>
      <c r="IL249" s="5"/>
      <c r="IM249" s="5"/>
      <c r="IN249" s="6"/>
      <c r="IO249" s="6"/>
      <c r="IP249" s="6"/>
      <c r="IQ249" s="6"/>
      <c r="IR249" s="6"/>
      <c r="IS249" s="6"/>
      <c r="IT249" s="6"/>
      <c r="IU249" s="6"/>
      <c r="IV249" s="6"/>
      <c r="IW249" s="6"/>
      <c r="IX249" s="6"/>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11"/>
      <c r="MT249" s="5"/>
      <c r="MU249" s="5"/>
      <c r="MV249" s="5"/>
      <c r="MW249" s="5"/>
      <c r="MX249" s="5"/>
      <c r="MY249" s="5"/>
      <c r="MZ249" s="5"/>
      <c r="NA249" s="5"/>
      <c r="NB249" s="5"/>
      <c r="NC249" s="5"/>
      <c r="ND249" s="5"/>
      <c r="NE249" s="5"/>
      <c r="NF249" s="5"/>
      <c r="NG249" s="5"/>
      <c r="NH249" s="5"/>
      <c r="NI249" s="5"/>
      <c r="NJ249" s="5"/>
      <c r="NK249" s="5"/>
      <c r="NL249" s="11"/>
      <c r="NM249" s="5"/>
      <c r="NN249" s="5"/>
      <c r="NO249" s="5"/>
      <c r="NP249" s="5"/>
      <c r="NQ249" s="5"/>
      <c r="NR249" s="5"/>
      <c r="NS249" s="5"/>
      <c r="NT249" s="5"/>
      <c r="NU249" s="5"/>
      <c r="NV249" s="5"/>
      <c r="NW249" s="5"/>
      <c r="NX249" s="11"/>
      <c r="NY249" s="5"/>
      <c r="NZ249" s="5"/>
      <c r="OA249" s="5"/>
      <c r="OB249" s="5"/>
      <c r="OC249" s="5"/>
      <c r="OD249" s="5"/>
      <c r="OE249" s="5"/>
      <c r="OF249" s="5"/>
      <c r="OG249" s="5"/>
      <c r="OH249" s="5"/>
      <c r="OI249" s="5"/>
      <c r="OJ249" s="11"/>
      <c r="OK249" s="5"/>
      <c r="OL249" s="5"/>
      <c r="OM249" s="5"/>
      <c r="ON249" s="5"/>
      <c r="OO249" s="5"/>
      <c r="OP249" s="5"/>
      <c r="OQ249" s="5"/>
      <c r="OR249" s="5"/>
      <c r="OS249" s="5"/>
      <c r="OT249" s="5"/>
      <c r="OU249" s="11"/>
      <c r="OV249" s="5"/>
      <c r="OW249" s="5"/>
      <c r="OX249" s="5"/>
      <c r="OY249" s="5"/>
      <c r="OZ249" s="5"/>
      <c r="PA249" s="5"/>
      <c r="PB249" s="5"/>
      <c r="PC249" s="5"/>
      <c r="PD249" s="5"/>
      <c r="PE249" s="5"/>
      <c r="PF249" s="11"/>
      <c r="PG249" s="5"/>
      <c r="PH249" s="5"/>
      <c r="PI249" s="5"/>
      <c r="PJ249" s="5"/>
      <c r="PK249" s="5"/>
      <c r="PL249" s="5"/>
      <c r="PM249" s="5"/>
      <c r="PN249" s="5"/>
      <c r="PO249" s="5"/>
      <c r="PP249" s="5"/>
      <c r="PQ249" s="11"/>
      <c r="PR249" s="5"/>
      <c r="PS249" s="5"/>
      <c r="PT249" s="5"/>
      <c r="PU249" s="5"/>
      <c r="PV249" s="5"/>
      <c r="PW249" s="5"/>
      <c r="PX249" s="5"/>
      <c r="PY249" s="5"/>
      <c r="PZ249" s="5"/>
      <c r="QA249" s="5"/>
      <c r="QB249" s="4"/>
      <c r="QC249" s="4"/>
      <c r="QD249" s="4"/>
      <c r="QE249" s="4"/>
      <c r="QF249" s="4"/>
      <c r="QG249" s="4"/>
      <c r="QH249" s="4"/>
      <c r="QI249" s="4"/>
      <c r="QJ249" s="4"/>
      <c r="QK249" s="4"/>
      <c r="QL249" s="4"/>
      <c r="QM249" s="4"/>
      <c r="QN249" s="4"/>
      <c r="QO249" s="4"/>
      <c r="QP249" s="4"/>
      <c r="QQ249" s="4"/>
      <c r="QR249" s="4"/>
      <c r="QS249" s="4"/>
      <c r="QT249" s="4"/>
      <c r="QU249" s="4"/>
      <c r="QV249" s="4"/>
      <c r="QW249" s="4"/>
      <c r="QX249" s="6"/>
      <c r="QY249" s="6"/>
      <c r="QZ249" s="6"/>
      <c r="RA249" s="6"/>
      <c r="RB249" s="6"/>
      <c r="RC249" s="6"/>
      <c r="RD249" s="6"/>
      <c r="RE249" s="6"/>
      <c r="RF249" s="6"/>
      <c r="RG249" s="2"/>
      <c r="RH249" s="2"/>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2" t="s">
        <v>1879</v>
      </c>
      <c r="ST249" s="2"/>
      <c r="SU249" s="2"/>
      <c r="SV249" s="2"/>
      <c r="SW249" s="2" t="s">
        <v>529</v>
      </c>
      <c r="SX249" s="2"/>
      <c r="SY249" s="2" t="s">
        <v>2001</v>
      </c>
      <c r="SZ249" s="2"/>
      <c r="TA249" s="2"/>
      <c r="TB249" s="2"/>
      <c r="TC249" s="2"/>
      <c r="TD249" s="2"/>
      <c r="TE249" s="2"/>
      <c r="TF249" s="2"/>
      <c r="TG249" s="2"/>
      <c r="TH249" s="2"/>
      <c r="TI249" s="2"/>
      <c r="TJ249" s="2"/>
      <c r="TK249" s="14" t="s">
        <v>8453</v>
      </c>
      <c r="TL249" s="2"/>
      <c r="TM249" s="2">
        <v>-1</v>
      </c>
      <c r="TN249" s="2"/>
      <c r="TO249" s="2" t="s">
        <v>8336</v>
      </c>
      <c r="TP249" s="2"/>
      <c r="TQ249" s="2" t="b">
        <v>1</v>
      </c>
      <c r="TR249" s="14" t="s">
        <v>8395</v>
      </c>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row>
    <row r="250" spans="1:1128" x14ac:dyDescent="0.25">
      <c r="A250" s="1" t="s">
        <v>8279</v>
      </c>
      <c r="C250" s="1" t="s">
        <v>8513</v>
      </c>
      <c r="E250" s="11"/>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1"/>
      <c r="BP250" s="5"/>
      <c r="BQ250" s="5"/>
      <c r="BR250" s="5"/>
      <c r="BS250" s="5"/>
      <c r="BT250" s="5"/>
      <c r="BU250" s="5"/>
      <c r="BV250" s="11"/>
      <c r="BW250" s="5"/>
      <c r="BX250" s="5"/>
      <c r="BY250" s="5"/>
      <c r="BZ250" s="5"/>
      <c r="CA250" s="5"/>
      <c r="CB250" s="11"/>
      <c r="CC250" s="5"/>
      <c r="CD250" s="5"/>
      <c r="CE250" s="5"/>
      <c r="CF250" s="5"/>
      <c r="CG250" s="5"/>
      <c r="CJ250" s="1" t="s">
        <v>5373</v>
      </c>
      <c r="CL250" s="1" t="s">
        <v>7786</v>
      </c>
      <c r="CP250" s="1" t="s">
        <v>7823</v>
      </c>
      <c r="CX250" s="5" t="s">
        <v>2001</v>
      </c>
      <c r="CY250" s="5"/>
      <c r="CZ250" s="5"/>
      <c r="DA250" s="5"/>
      <c r="DB250" s="5"/>
      <c r="DC250" s="5"/>
      <c r="DD250" s="5"/>
      <c r="DE250" s="6">
        <v>1</v>
      </c>
      <c r="DF250" s="2"/>
      <c r="DG250" s="2"/>
      <c r="DH250" s="2"/>
      <c r="DI250" s="2"/>
      <c r="DJ250" s="3" t="s">
        <v>8571</v>
      </c>
      <c r="DK250" s="3"/>
      <c r="DL250" s="7"/>
      <c r="DM250" s="4"/>
      <c r="DN250" s="4"/>
      <c r="DO250" s="4"/>
      <c r="DP250" s="4"/>
      <c r="DQ250" s="4"/>
      <c r="DR250" s="4"/>
      <c r="DS250" s="4"/>
      <c r="DT250" s="4"/>
      <c r="DU250" s="4"/>
      <c r="DV250" s="4"/>
      <c r="DW250" s="4"/>
      <c r="DX250" s="4"/>
      <c r="DY250" s="4"/>
      <c r="DZ250" s="4"/>
      <c r="EA250" s="4"/>
      <c r="EB250" s="4"/>
      <c r="EC250" s="7"/>
      <c r="ED250" s="7"/>
      <c r="EE250" s="6"/>
      <c r="EF250" s="2" t="s">
        <v>527</v>
      </c>
      <c r="EG250" s="2"/>
      <c r="EH250" s="2"/>
      <c r="EI250" s="2"/>
      <c r="EJ250" s="2">
        <v>1</v>
      </c>
      <c r="EK250" s="2" t="s">
        <v>9003</v>
      </c>
      <c r="EL250" s="2"/>
      <c r="EM250" s="2" t="s">
        <v>9061</v>
      </c>
      <c r="EN250" s="3" t="s">
        <v>533</v>
      </c>
      <c r="EO250" s="3">
        <v>1</v>
      </c>
      <c r="EP250" s="6"/>
      <c r="EQ250" s="6"/>
      <c r="ER250" s="6"/>
      <c r="ES250" s="6"/>
      <c r="ET250" s="4"/>
      <c r="EU250" s="4"/>
      <c r="EV250" s="4"/>
      <c r="EW250" s="4"/>
      <c r="EX250" s="4"/>
      <c r="EY250" s="4"/>
      <c r="EZ250" s="4"/>
      <c r="FA250" s="4"/>
      <c r="FB250" s="4"/>
      <c r="FC250" s="4"/>
      <c r="FD250" s="4"/>
      <c r="FE250" s="4"/>
      <c r="FF250" s="4"/>
      <c r="FG250" s="4"/>
      <c r="FH250" s="4"/>
      <c r="FI250" s="4"/>
      <c r="FJ250" s="4"/>
      <c r="FK250" s="6"/>
      <c r="FL250" s="6"/>
      <c r="FM250" s="6"/>
      <c r="FN250" s="6"/>
      <c r="FO250" s="6"/>
      <c r="FP250" s="6"/>
      <c r="FQ250" s="6"/>
      <c r="FR250" s="3"/>
      <c r="FS250" s="5"/>
      <c r="FT250" s="5"/>
      <c r="FU250" s="5"/>
      <c r="FV250" s="5"/>
      <c r="FW250" s="7"/>
      <c r="FX250" s="7"/>
      <c r="FY250" s="3"/>
      <c r="FZ250" s="4"/>
      <c r="GA250" s="4"/>
      <c r="GB250" s="7"/>
      <c r="GC250" s="7"/>
      <c r="GD250" s="7"/>
      <c r="GE250" s="7"/>
      <c r="GF250" s="2"/>
      <c r="GG250" s="2"/>
      <c r="GH250" s="6"/>
      <c r="GI250" s="6"/>
      <c r="GJ250" s="6"/>
      <c r="GK250" s="6"/>
      <c r="GL250" s="6"/>
      <c r="GM250" s="5"/>
      <c r="GN250" s="5"/>
      <c r="GO250" s="5"/>
      <c r="GP250" s="5"/>
      <c r="GQ250" s="5"/>
      <c r="GR250" s="3"/>
      <c r="GS250" s="3"/>
      <c r="GT250" s="3"/>
      <c r="GU250" s="3"/>
      <c r="GV250" s="3"/>
      <c r="GW250" s="3"/>
      <c r="GX250" s="3"/>
      <c r="GY250" s="3"/>
      <c r="GZ250" s="3"/>
      <c r="HA250" s="3"/>
      <c r="HB250" s="3"/>
      <c r="HC250" s="3"/>
      <c r="HD250" s="3"/>
      <c r="HE250" s="3"/>
      <c r="HF250" s="3"/>
      <c r="HG250" s="3"/>
      <c r="HH250" s="3"/>
      <c r="HI250" s="3"/>
      <c r="HJ250" s="3"/>
      <c r="HK250" s="4"/>
      <c r="HL250" s="4"/>
      <c r="HM250" s="4"/>
      <c r="HN250" s="4"/>
      <c r="HO250" s="4"/>
      <c r="HP250" s="4"/>
      <c r="HQ250" s="4"/>
      <c r="HR250" s="4"/>
      <c r="HS250" s="5"/>
      <c r="HT250" s="5"/>
      <c r="HU250" s="5"/>
      <c r="HV250" s="5"/>
      <c r="HW250" s="5"/>
      <c r="HX250" s="5"/>
      <c r="HY250" s="5"/>
      <c r="HZ250" s="5"/>
      <c r="IA250" s="5"/>
      <c r="IB250" s="5"/>
      <c r="IC250" s="5"/>
      <c r="ID250" s="5"/>
      <c r="IE250" s="5"/>
      <c r="IF250" s="5"/>
      <c r="IG250" s="5"/>
      <c r="IH250" s="5"/>
      <c r="II250" s="5"/>
      <c r="IJ250" s="5"/>
      <c r="IK250" s="5"/>
      <c r="IL250" s="5"/>
      <c r="IM250" s="5"/>
      <c r="IN250" s="6"/>
      <c r="IO250" s="6"/>
      <c r="IP250" s="6"/>
      <c r="IQ250" s="6"/>
      <c r="IR250" s="6"/>
      <c r="IS250" s="6"/>
      <c r="IT250" s="6"/>
      <c r="IU250" s="6"/>
      <c r="IV250" s="6"/>
      <c r="IW250" s="6"/>
      <c r="IX250" s="6"/>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11"/>
      <c r="MT250" s="5"/>
      <c r="MU250" s="5"/>
      <c r="MV250" s="5"/>
      <c r="MW250" s="5"/>
      <c r="MX250" s="5"/>
      <c r="MY250" s="5"/>
      <c r="MZ250" s="5"/>
      <c r="NA250" s="5"/>
      <c r="NB250" s="5"/>
      <c r="NC250" s="5"/>
      <c r="ND250" s="5"/>
      <c r="NE250" s="5"/>
      <c r="NF250" s="5"/>
      <c r="NG250" s="5"/>
      <c r="NH250" s="5"/>
      <c r="NI250" s="5"/>
      <c r="NJ250" s="5"/>
      <c r="NK250" s="5"/>
      <c r="NL250" s="11"/>
      <c r="NM250" s="5"/>
      <c r="NN250" s="5"/>
      <c r="NO250" s="5"/>
      <c r="NP250" s="5"/>
      <c r="NQ250" s="5"/>
      <c r="NR250" s="5"/>
      <c r="NS250" s="5"/>
      <c r="NT250" s="5"/>
      <c r="NU250" s="5"/>
      <c r="NV250" s="5"/>
      <c r="NW250" s="5"/>
      <c r="NX250" s="11"/>
      <c r="NY250" s="5"/>
      <c r="NZ250" s="5"/>
      <c r="OA250" s="5"/>
      <c r="OB250" s="5"/>
      <c r="OC250" s="5"/>
      <c r="OD250" s="5"/>
      <c r="OE250" s="5"/>
      <c r="OF250" s="5"/>
      <c r="OG250" s="5"/>
      <c r="OH250" s="5"/>
      <c r="OI250" s="5"/>
      <c r="OJ250" s="11"/>
      <c r="OK250" s="5"/>
      <c r="OL250" s="5"/>
      <c r="OM250" s="5"/>
      <c r="ON250" s="5"/>
      <c r="OO250" s="5"/>
      <c r="OP250" s="5"/>
      <c r="OQ250" s="5"/>
      <c r="OR250" s="5"/>
      <c r="OS250" s="5"/>
      <c r="OT250" s="5"/>
      <c r="OU250" s="11"/>
      <c r="OV250" s="5"/>
      <c r="OW250" s="5"/>
      <c r="OX250" s="5"/>
      <c r="OY250" s="5"/>
      <c r="OZ250" s="5"/>
      <c r="PA250" s="5"/>
      <c r="PB250" s="5"/>
      <c r="PC250" s="5"/>
      <c r="PD250" s="5"/>
      <c r="PE250" s="5"/>
      <c r="PF250" s="11"/>
      <c r="PG250" s="5"/>
      <c r="PH250" s="5"/>
      <c r="PI250" s="5"/>
      <c r="PJ250" s="5"/>
      <c r="PK250" s="5"/>
      <c r="PL250" s="5"/>
      <c r="PM250" s="5"/>
      <c r="PN250" s="5"/>
      <c r="PO250" s="5"/>
      <c r="PP250" s="5"/>
      <c r="PQ250" s="11"/>
      <c r="PR250" s="5"/>
      <c r="PS250" s="5"/>
      <c r="PT250" s="5"/>
      <c r="PU250" s="5"/>
      <c r="PV250" s="5"/>
      <c r="PW250" s="5"/>
      <c r="PX250" s="5"/>
      <c r="PY250" s="5"/>
      <c r="PZ250" s="5"/>
      <c r="QA250" s="5"/>
      <c r="QB250" s="4"/>
      <c r="QC250" s="4"/>
      <c r="QD250" s="4"/>
      <c r="QE250" s="4"/>
      <c r="QF250" s="4"/>
      <c r="QG250" s="4"/>
      <c r="QH250" s="4"/>
      <c r="QI250" s="4"/>
      <c r="QJ250" s="4"/>
      <c r="QK250" s="4"/>
      <c r="QL250" s="4"/>
      <c r="QM250" s="4"/>
      <c r="QN250" s="4"/>
      <c r="QO250" s="4"/>
      <c r="QP250" s="4"/>
      <c r="QQ250" s="4"/>
      <c r="QR250" s="4"/>
      <c r="QS250" s="4"/>
      <c r="QT250" s="4"/>
      <c r="QU250" s="4"/>
      <c r="QV250" s="4"/>
      <c r="QW250" s="4"/>
      <c r="QX250" s="6"/>
      <c r="QY250" s="6"/>
      <c r="QZ250" s="6"/>
      <c r="RA250" s="6"/>
      <c r="RB250" s="6"/>
      <c r="RC250" s="6"/>
      <c r="RD250" s="6"/>
      <c r="RE250" s="6"/>
      <c r="RF250" s="6"/>
      <c r="RG250" s="2"/>
      <c r="RH250" s="2"/>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2" t="s">
        <v>1879</v>
      </c>
      <c r="ST250" s="2"/>
      <c r="SU250" s="2"/>
      <c r="SV250" s="2"/>
      <c r="SW250" s="2" t="s">
        <v>529</v>
      </c>
      <c r="SX250" s="2"/>
      <c r="SY250" s="2" t="s">
        <v>2001</v>
      </c>
      <c r="SZ250" s="2"/>
      <c r="TA250" s="2"/>
      <c r="TB250" s="2"/>
      <c r="TC250" s="2"/>
      <c r="TD250" s="2"/>
      <c r="TE250" s="2"/>
      <c r="TF250" s="2"/>
      <c r="TG250" s="2"/>
      <c r="TH250" s="2"/>
      <c r="TI250" s="2"/>
      <c r="TJ250" s="2"/>
      <c r="TK250" s="14" t="s">
        <v>8454</v>
      </c>
      <c r="TL250" s="2"/>
      <c r="TM250" s="2">
        <v>-1</v>
      </c>
      <c r="TN250" s="2"/>
      <c r="TO250" s="2" t="s">
        <v>8337</v>
      </c>
      <c r="TP250" s="2"/>
      <c r="TQ250" s="2" t="b">
        <v>1</v>
      </c>
      <c r="TR250" s="14" t="s">
        <v>8396</v>
      </c>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row>
    <row r="251" spans="1:1128" x14ac:dyDescent="0.25">
      <c r="A251" s="1" t="s">
        <v>8280</v>
      </c>
      <c r="C251" s="1" t="s">
        <v>8514</v>
      </c>
      <c r="E251" s="11"/>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1"/>
      <c r="BP251" s="5"/>
      <c r="BQ251" s="5"/>
      <c r="BR251" s="5"/>
      <c r="BS251" s="5"/>
      <c r="BT251" s="5"/>
      <c r="BU251" s="5"/>
      <c r="BV251" s="11"/>
      <c r="BW251" s="5"/>
      <c r="BX251" s="5"/>
      <c r="BY251" s="5"/>
      <c r="BZ251" s="5"/>
      <c r="CA251" s="5"/>
      <c r="CB251" s="11"/>
      <c r="CC251" s="5"/>
      <c r="CD251" s="5"/>
      <c r="CE251" s="5"/>
      <c r="CF251" s="5"/>
      <c r="CG251" s="5"/>
      <c r="CJ251" s="1" t="s">
        <v>5375</v>
      </c>
      <c r="CL251" s="1" t="s">
        <v>7786</v>
      </c>
      <c r="CP251" s="1" t="s">
        <v>7823</v>
      </c>
      <c r="CX251" s="5" t="s">
        <v>2001</v>
      </c>
      <c r="CY251" s="5"/>
      <c r="CZ251" s="5"/>
      <c r="DA251" s="5"/>
      <c r="DB251" s="5"/>
      <c r="DC251" s="5"/>
      <c r="DD251" s="5"/>
      <c r="DE251" s="6">
        <v>1</v>
      </c>
      <c r="DF251" s="2"/>
      <c r="DG251" s="2"/>
      <c r="DH251" s="2"/>
      <c r="DI251" s="2"/>
      <c r="DJ251" s="3" t="s">
        <v>8572</v>
      </c>
      <c r="DK251" s="3"/>
      <c r="DL251" s="7"/>
      <c r="DM251" s="4"/>
      <c r="DN251" s="4"/>
      <c r="DO251" s="4"/>
      <c r="DP251" s="4"/>
      <c r="DQ251" s="4"/>
      <c r="DR251" s="4"/>
      <c r="DS251" s="4"/>
      <c r="DT251" s="4"/>
      <c r="DU251" s="4"/>
      <c r="DV251" s="4"/>
      <c r="DW251" s="4"/>
      <c r="DX251" s="4"/>
      <c r="DY251" s="4"/>
      <c r="DZ251" s="4"/>
      <c r="EA251" s="4"/>
      <c r="EB251" s="4"/>
      <c r="EC251" s="7"/>
      <c r="ED251" s="7"/>
      <c r="EE251" s="6"/>
      <c r="EF251" s="2" t="s">
        <v>527</v>
      </c>
      <c r="EG251" s="2"/>
      <c r="EH251" s="2"/>
      <c r="EI251" s="2"/>
      <c r="EJ251" s="2">
        <v>1</v>
      </c>
      <c r="EK251" s="2" t="s">
        <v>9004</v>
      </c>
      <c r="EL251" s="2"/>
      <c r="EM251" s="2" t="s">
        <v>9062</v>
      </c>
      <c r="EN251" s="3" t="s">
        <v>533</v>
      </c>
      <c r="EO251" s="3">
        <v>1</v>
      </c>
      <c r="EP251" s="6"/>
      <c r="EQ251" s="6"/>
      <c r="ER251" s="6"/>
      <c r="ES251" s="6"/>
      <c r="ET251" s="4"/>
      <c r="EU251" s="4"/>
      <c r="EV251" s="4"/>
      <c r="EW251" s="4"/>
      <c r="EX251" s="4"/>
      <c r="EY251" s="4"/>
      <c r="EZ251" s="4"/>
      <c r="FA251" s="4"/>
      <c r="FB251" s="4"/>
      <c r="FC251" s="4"/>
      <c r="FD251" s="4"/>
      <c r="FE251" s="4"/>
      <c r="FF251" s="4"/>
      <c r="FG251" s="4"/>
      <c r="FH251" s="4"/>
      <c r="FI251" s="4"/>
      <c r="FJ251" s="4"/>
      <c r="FK251" s="6"/>
      <c r="FL251" s="6"/>
      <c r="FM251" s="6"/>
      <c r="FN251" s="6"/>
      <c r="FO251" s="6"/>
      <c r="FP251" s="6"/>
      <c r="FQ251" s="6"/>
      <c r="FR251" s="3"/>
      <c r="FS251" s="5"/>
      <c r="FT251" s="5"/>
      <c r="FU251" s="5"/>
      <c r="FV251" s="5"/>
      <c r="FW251" s="7"/>
      <c r="FX251" s="7"/>
      <c r="FY251" s="3"/>
      <c r="FZ251" s="4"/>
      <c r="GA251" s="4"/>
      <c r="GB251" s="7"/>
      <c r="GC251" s="7"/>
      <c r="GD251" s="7"/>
      <c r="GE251" s="7"/>
      <c r="GF251" s="2"/>
      <c r="GG251" s="2"/>
      <c r="GH251" s="6"/>
      <c r="GI251" s="6"/>
      <c r="GJ251" s="6"/>
      <c r="GK251" s="6"/>
      <c r="GL251" s="6"/>
      <c r="GM251" s="5"/>
      <c r="GN251" s="5"/>
      <c r="GO251" s="5"/>
      <c r="GP251" s="5"/>
      <c r="GQ251" s="5"/>
      <c r="GR251" s="3"/>
      <c r="GS251" s="3"/>
      <c r="GT251" s="3"/>
      <c r="GU251" s="3"/>
      <c r="GV251" s="3"/>
      <c r="GW251" s="3"/>
      <c r="GX251" s="3"/>
      <c r="GY251" s="3"/>
      <c r="GZ251" s="3"/>
      <c r="HA251" s="3"/>
      <c r="HB251" s="3"/>
      <c r="HC251" s="3"/>
      <c r="HD251" s="3"/>
      <c r="HE251" s="3"/>
      <c r="HF251" s="3"/>
      <c r="HG251" s="3"/>
      <c r="HH251" s="3"/>
      <c r="HI251" s="3"/>
      <c r="HJ251" s="3"/>
      <c r="HK251" s="4"/>
      <c r="HL251" s="4"/>
      <c r="HM251" s="4"/>
      <c r="HN251" s="4"/>
      <c r="HO251" s="4"/>
      <c r="HP251" s="4"/>
      <c r="HQ251" s="4"/>
      <c r="HR251" s="4"/>
      <c r="HS251" s="5"/>
      <c r="HT251" s="5"/>
      <c r="HU251" s="5"/>
      <c r="HV251" s="5"/>
      <c r="HW251" s="5"/>
      <c r="HX251" s="5"/>
      <c r="HY251" s="5"/>
      <c r="HZ251" s="5"/>
      <c r="IA251" s="5"/>
      <c r="IB251" s="5"/>
      <c r="IC251" s="5"/>
      <c r="ID251" s="5"/>
      <c r="IE251" s="5"/>
      <c r="IF251" s="5"/>
      <c r="IG251" s="5"/>
      <c r="IH251" s="5"/>
      <c r="II251" s="5"/>
      <c r="IJ251" s="5"/>
      <c r="IK251" s="5"/>
      <c r="IL251" s="5"/>
      <c r="IM251" s="5"/>
      <c r="IN251" s="6"/>
      <c r="IO251" s="6"/>
      <c r="IP251" s="6"/>
      <c r="IQ251" s="6"/>
      <c r="IR251" s="6"/>
      <c r="IS251" s="6"/>
      <c r="IT251" s="6"/>
      <c r="IU251" s="6"/>
      <c r="IV251" s="6"/>
      <c r="IW251" s="6"/>
      <c r="IX251" s="6"/>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11"/>
      <c r="MT251" s="5"/>
      <c r="MU251" s="5"/>
      <c r="MV251" s="5"/>
      <c r="MW251" s="5"/>
      <c r="MX251" s="5"/>
      <c r="MY251" s="5"/>
      <c r="MZ251" s="5"/>
      <c r="NA251" s="5"/>
      <c r="NB251" s="5"/>
      <c r="NC251" s="5"/>
      <c r="ND251" s="5"/>
      <c r="NE251" s="5"/>
      <c r="NF251" s="5"/>
      <c r="NG251" s="5"/>
      <c r="NH251" s="5"/>
      <c r="NI251" s="5"/>
      <c r="NJ251" s="5"/>
      <c r="NK251" s="5"/>
      <c r="NL251" s="11"/>
      <c r="NM251" s="5"/>
      <c r="NN251" s="5"/>
      <c r="NO251" s="5"/>
      <c r="NP251" s="5"/>
      <c r="NQ251" s="5"/>
      <c r="NR251" s="5"/>
      <c r="NS251" s="5"/>
      <c r="NT251" s="5"/>
      <c r="NU251" s="5"/>
      <c r="NV251" s="5"/>
      <c r="NW251" s="5"/>
      <c r="NX251" s="11"/>
      <c r="NY251" s="5"/>
      <c r="NZ251" s="5"/>
      <c r="OA251" s="5"/>
      <c r="OB251" s="5"/>
      <c r="OC251" s="5"/>
      <c r="OD251" s="5"/>
      <c r="OE251" s="5"/>
      <c r="OF251" s="5"/>
      <c r="OG251" s="5"/>
      <c r="OH251" s="5"/>
      <c r="OI251" s="5"/>
      <c r="OJ251" s="11"/>
      <c r="OK251" s="5"/>
      <c r="OL251" s="5"/>
      <c r="OM251" s="5"/>
      <c r="ON251" s="5"/>
      <c r="OO251" s="5"/>
      <c r="OP251" s="5"/>
      <c r="OQ251" s="5"/>
      <c r="OR251" s="5"/>
      <c r="OS251" s="5"/>
      <c r="OT251" s="5"/>
      <c r="OU251" s="11"/>
      <c r="OV251" s="5"/>
      <c r="OW251" s="5"/>
      <c r="OX251" s="5"/>
      <c r="OY251" s="5"/>
      <c r="OZ251" s="5"/>
      <c r="PA251" s="5"/>
      <c r="PB251" s="5"/>
      <c r="PC251" s="5"/>
      <c r="PD251" s="5"/>
      <c r="PE251" s="5"/>
      <c r="PF251" s="11"/>
      <c r="PG251" s="5"/>
      <c r="PH251" s="5"/>
      <c r="PI251" s="5"/>
      <c r="PJ251" s="5"/>
      <c r="PK251" s="5"/>
      <c r="PL251" s="5"/>
      <c r="PM251" s="5"/>
      <c r="PN251" s="5"/>
      <c r="PO251" s="5"/>
      <c r="PP251" s="5"/>
      <c r="PQ251" s="11"/>
      <c r="PR251" s="5"/>
      <c r="PS251" s="5"/>
      <c r="PT251" s="5"/>
      <c r="PU251" s="5"/>
      <c r="PV251" s="5"/>
      <c r="PW251" s="5"/>
      <c r="PX251" s="5"/>
      <c r="PY251" s="5"/>
      <c r="PZ251" s="5"/>
      <c r="QA251" s="5"/>
      <c r="QB251" s="4"/>
      <c r="QC251" s="4"/>
      <c r="QD251" s="4"/>
      <c r="QE251" s="4"/>
      <c r="QF251" s="4"/>
      <c r="QG251" s="4"/>
      <c r="QH251" s="4"/>
      <c r="QI251" s="4"/>
      <c r="QJ251" s="4"/>
      <c r="QK251" s="4"/>
      <c r="QL251" s="4"/>
      <c r="QM251" s="4"/>
      <c r="QN251" s="4"/>
      <c r="QO251" s="4"/>
      <c r="QP251" s="4"/>
      <c r="QQ251" s="4"/>
      <c r="QR251" s="4"/>
      <c r="QS251" s="4"/>
      <c r="QT251" s="4"/>
      <c r="QU251" s="4"/>
      <c r="QV251" s="4"/>
      <c r="QW251" s="4"/>
      <c r="QX251" s="6"/>
      <c r="QY251" s="6"/>
      <c r="QZ251" s="6"/>
      <c r="RA251" s="6"/>
      <c r="RB251" s="6"/>
      <c r="RC251" s="6"/>
      <c r="RD251" s="6"/>
      <c r="RE251" s="6"/>
      <c r="RF251" s="6"/>
      <c r="RG251" s="2"/>
      <c r="RH251" s="2"/>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2" t="s">
        <v>1879</v>
      </c>
      <c r="ST251" s="2"/>
      <c r="SU251" s="2"/>
      <c r="SV251" s="2"/>
      <c r="SW251" s="2" t="s">
        <v>529</v>
      </c>
      <c r="SX251" s="2"/>
      <c r="SY251" s="2" t="s">
        <v>2001</v>
      </c>
      <c r="SZ251" s="2"/>
      <c r="TA251" s="2"/>
      <c r="TB251" s="2"/>
      <c r="TC251" s="2"/>
      <c r="TD251" s="2"/>
      <c r="TE251" s="2"/>
      <c r="TF251" s="2"/>
      <c r="TG251" s="2"/>
      <c r="TH251" s="2"/>
      <c r="TI251" s="2"/>
      <c r="TJ251" s="2"/>
      <c r="TK251" s="14" t="s">
        <v>8455</v>
      </c>
      <c r="TL251" s="2"/>
      <c r="TM251" s="2">
        <v>-1</v>
      </c>
      <c r="TN251" s="2"/>
      <c r="TO251" s="2" t="s">
        <v>8338</v>
      </c>
      <c r="TP251" s="2"/>
      <c r="TQ251" s="2" t="b">
        <v>1</v>
      </c>
      <c r="TR251" s="14" t="s">
        <v>8397</v>
      </c>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row>
    <row r="252" spans="1:1128" x14ac:dyDescent="0.25">
      <c r="A252" s="1" t="s">
        <v>8281</v>
      </c>
      <c r="C252" s="1" t="s">
        <v>8515</v>
      </c>
      <c r="E252" s="11"/>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1"/>
      <c r="BP252" s="5"/>
      <c r="BQ252" s="5"/>
      <c r="BR252" s="5"/>
      <c r="BS252" s="5"/>
      <c r="BT252" s="5"/>
      <c r="BU252" s="5"/>
      <c r="BV252" s="11"/>
      <c r="BW252" s="5"/>
      <c r="BX252" s="5"/>
      <c r="BY252" s="5"/>
      <c r="BZ252" s="5"/>
      <c r="CA252" s="5"/>
      <c r="CB252" s="11"/>
      <c r="CC252" s="5"/>
      <c r="CD252" s="5"/>
      <c r="CE252" s="5"/>
      <c r="CF252" s="5"/>
      <c r="CG252" s="5"/>
      <c r="CJ252" s="1" t="s">
        <v>5377</v>
      </c>
      <c r="CL252" s="1" t="s">
        <v>7786</v>
      </c>
      <c r="CP252" s="1" t="s">
        <v>7823</v>
      </c>
      <c r="CX252" s="5" t="s">
        <v>2001</v>
      </c>
      <c r="CY252" s="5"/>
      <c r="CZ252" s="5"/>
      <c r="DA252" s="5"/>
      <c r="DB252" s="5"/>
      <c r="DC252" s="5"/>
      <c r="DD252" s="5"/>
      <c r="DE252" s="6">
        <v>1</v>
      </c>
      <c r="DF252" s="2"/>
      <c r="DG252" s="2"/>
      <c r="DH252" s="2"/>
      <c r="DI252" s="2"/>
      <c r="DJ252" s="3" t="s">
        <v>8573</v>
      </c>
      <c r="DK252" s="3"/>
      <c r="DL252" s="7"/>
      <c r="DM252" s="4"/>
      <c r="DN252" s="4"/>
      <c r="DO252" s="4"/>
      <c r="DP252" s="4"/>
      <c r="DQ252" s="4"/>
      <c r="DR252" s="4"/>
      <c r="DS252" s="4"/>
      <c r="DT252" s="4"/>
      <c r="DU252" s="4"/>
      <c r="DV252" s="4"/>
      <c r="DW252" s="4"/>
      <c r="DX252" s="4"/>
      <c r="DY252" s="4"/>
      <c r="DZ252" s="4"/>
      <c r="EA252" s="4"/>
      <c r="EB252" s="4"/>
      <c r="EC252" s="7"/>
      <c r="ED252" s="7"/>
      <c r="EE252" s="6"/>
      <c r="EF252" s="2" t="s">
        <v>527</v>
      </c>
      <c r="EG252" s="2"/>
      <c r="EH252" s="2"/>
      <c r="EI252" s="2"/>
      <c r="EJ252" s="2">
        <v>1</v>
      </c>
      <c r="EK252" s="2" t="s">
        <v>9005</v>
      </c>
      <c r="EL252" s="2"/>
      <c r="EM252" s="2" t="s">
        <v>9063</v>
      </c>
      <c r="EN252" s="3" t="s">
        <v>533</v>
      </c>
      <c r="EO252" s="3">
        <v>1</v>
      </c>
      <c r="EP252" s="6"/>
      <c r="EQ252" s="6"/>
      <c r="ER252" s="6"/>
      <c r="ES252" s="6"/>
      <c r="ET252" s="4"/>
      <c r="EU252" s="4"/>
      <c r="EV252" s="4"/>
      <c r="EW252" s="4"/>
      <c r="EX252" s="4"/>
      <c r="EY252" s="4"/>
      <c r="EZ252" s="4"/>
      <c r="FA252" s="4"/>
      <c r="FB252" s="4"/>
      <c r="FC252" s="4"/>
      <c r="FD252" s="4"/>
      <c r="FE252" s="4"/>
      <c r="FF252" s="4"/>
      <c r="FG252" s="4"/>
      <c r="FH252" s="4"/>
      <c r="FI252" s="4"/>
      <c r="FJ252" s="4"/>
      <c r="FK252" s="6"/>
      <c r="FL252" s="6"/>
      <c r="FM252" s="6"/>
      <c r="FN252" s="6"/>
      <c r="FO252" s="6"/>
      <c r="FP252" s="6"/>
      <c r="FQ252" s="6"/>
      <c r="FR252" s="3"/>
      <c r="FS252" s="5"/>
      <c r="FT252" s="5"/>
      <c r="FU252" s="5"/>
      <c r="FV252" s="5"/>
      <c r="FW252" s="7"/>
      <c r="FX252" s="7"/>
      <c r="FY252" s="3"/>
      <c r="FZ252" s="4"/>
      <c r="GA252" s="4"/>
      <c r="GB252" s="7"/>
      <c r="GC252" s="7"/>
      <c r="GD252" s="7"/>
      <c r="GE252" s="7"/>
      <c r="GF252" s="2"/>
      <c r="GG252" s="2"/>
      <c r="GH252" s="6"/>
      <c r="GI252" s="6"/>
      <c r="GJ252" s="6"/>
      <c r="GK252" s="6"/>
      <c r="GL252" s="6"/>
      <c r="GM252" s="5"/>
      <c r="GN252" s="5"/>
      <c r="GO252" s="5"/>
      <c r="GP252" s="5"/>
      <c r="GQ252" s="5"/>
      <c r="GR252" s="3"/>
      <c r="GS252" s="3"/>
      <c r="GT252" s="3"/>
      <c r="GU252" s="3"/>
      <c r="GV252" s="3"/>
      <c r="GW252" s="3"/>
      <c r="GX252" s="3"/>
      <c r="GY252" s="3"/>
      <c r="GZ252" s="3"/>
      <c r="HA252" s="3"/>
      <c r="HB252" s="3"/>
      <c r="HC252" s="3"/>
      <c r="HD252" s="3"/>
      <c r="HE252" s="3"/>
      <c r="HF252" s="3"/>
      <c r="HG252" s="3"/>
      <c r="HH252" s="3"/>
      <c r="HI252" s="3"/>
      <c r="HJ252" s="3"/>
      <c r="HK252" s="4"/>
      <c r="HL252" s="4"/>
      <c r="HM252" s="4"/>
      <c r="HN252" s="4"/>
      <c r="HO252" s="4"/>
      <c r="HP252" s="4"/>
      <c r="HQ252" s="4"/>
      <c r="HR252" s="4"/>
      <c r="HS252" s="5"/>
      <c r="HT252" s="5"/>
      <c r="HU252" s="5"/>
      <c r="HV252" s="5"/>
      <c r="HW252" s="5"/>
      <c r="HX252" s="5"/>
      <c r="HY252" s="5"/>
      <c r="HZ252" s="5"/>
      <c r="IA252" s="5"/>
      <c r="IB252" s="5"/>
      <c r="IC252" s="5"/>
      <c r="ID252" s="5"/>
      <c r="IE252" s="5"/>
      <c r="IF252" s="5"/>
      <c r="IG252" s="5"/>
      <c r="IH252" s="5"/>
      <c r="II252" s="5"/>
      <c r="IJ252" s="5"/>
      <c r="IK252" s="5"/>
      <c r="IL252" s="5"/>
      <c r="IM252" s="5"/>
      <c r="IN252" s="6"/>
      <c r="IO252" s="6"/>
      <c r="IP252" s="6"/>
      <c r="IQ252" s="6"/>
      <c r="IR252" s="6"/>
      <c r="IS252" s="6"/>
      <c r="IT252" s="6"/>
      <c r="IU252" s="6"/>
      <c r="IV252" s="6"/>
      <c r="IW252" s="6"/>
      <c r="IX252" s="6"/>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11"/>
      <c r="MT252" s="5"/>
      <c r="MU252" s="5"/>
      <c r="MV252" s="5"/>
      <c r="MW252" s="5"/>
      <c r="MX252" s="5"/>
      <c r="MY252" s="5"/>
      <c r="MZ252" s="5"/>
      <c r="NA252" s="5"/>
      <c r="NB252" s="5"/>
      <c r="NC252" s="5"/>
      <c r="ND252" s="5"/>
      <c r="NE252" s="5"/>
      <c r="NF252" s="5"/>
      <c r="NG252" s="5"/>
      <c r="NH252" s="5"/>
      <c r="NI252" s="5"/>
      <c r="NJ252" s="5"/>
      <c r="NK252" s="5"/>
      <c r="NL252" s="11"/>
      <c r="NM252" s="5"/>
      <c r="NN252" s="5"/>
      <c r="NO252" s="5"/>
      <c r="NP252" s="5"/>
      <c r="NQ252" s="5"/>
      <c r="NR252" s="5"/>
      <c r="NS252" s="5"/>
      <c r="NT252" s="5"/>
      <c r="NU252" s="5"/>
      <c r="NV252" s="5"/>
      <c r="NW252" s="5"/>
      <c r="NX252" s="11"/>
      <c r="NY252" s="5"/>
      <c r="NZ252" s="5"/>
      <c r="OA252" s="5"/>
      <c r="OB252" s="5"/>
      <c r="OC252" s="5"/>
      <c r="OD252" s="5"/>
      <c r="OE252" s="5"/>
      <c r="OF252" s="5"/>
      <c r="OG252" s="5"/>
      <c r="OH252" s="5"/>
      <c r="OI252" s="5"/>
      <c r="OJ252" s="11"/>
      <c r="OK252" s="5"/>
      <c r="OL252" s="5"/>
      <c r="OM252" s="5"/>
      <c r="ON252" s="5"/>
      <c r="OO252" s="5"/>
      <c r="OP252" s="5"/>
      <c r="OQ252" s="5"/>
      <c r="OR252" s="5"/>
      <c r="OS252" s="5"/>
      <c r="OT252" s="5"/>
      <c r="OU252" s="11"/>
      <c r="OV252" s="5"/>
      <c r="OW252" s="5"/>
      <c r="OX252" s="5"/>
      <c r="OY252" s="5"/>
      <c r="OZ252" s="5"/>
      <c r="PA252" s="5"/>
      <c r="PB252" s="5"/>
      <c r="PC252" s="5"/>
      <c r="PD252" s="5"/>
      <c r="PE252" s="5"/>
      <c r="PF252" s="11"/>
      <c r="PG252" s="5"/>
      <c r="PH252" s="5"/>
      <c r="PI252" s="5"/>
      <c r="PJ252" s="5"/>
      <c r="PK252" s="5"/>
      <c r="PL252" s="5"/>
      <c r="PM252" s="5"/>
      <c r="PN252" s="5"/>
      <c r="PO252" s="5"/>
      <c r="PP252" s="5"/>
      <c r="PQ252" s="11"/>
      <c r="PR252" s="5"/>
      <c r="PS252" s="5"/>
      <c r="PT252" s="5"/>
      <c r="PU252" s="5"/>
      <c r="PV252" s="5"/>
      <c r="PW252" s="5"/>
      <c r="PX252" s="5"/>
      <c r="PY252" s="5"/>
      <c r="PZ252" s="5"/>
      <c r="QA252" s="5"/>
      <c r="QB252" s="4"/>
      <c r="QC252" s="4"/>
      <c r="QD252" s="4"/>
      <c r="QE252" s="4"/>
      <c r="QF252" s="4"/>
      <c r="QG252" s="4"/>
      <c r="QH252" s="4"/>
      <c r="QI252" s="4"/>
      <c r="QJ252" s="4"/>
      <c r="QK252" s="4"/>
      <c r="QL252" s="4"/>
      <c r="QM252" s="4"/>
      <c r="QN252" s="4"/>
      <c r="QO252" s="4"/>
      <c r="QP252" s="4"/>
      <c r="QQ252" s="4"/>
      <c r="QR252" s="4"/>
      <c r="QS252" s="4"/>
      <c r="QT252" s="4"/>
      <c r="QU252" s="4"/>
      <c r="QV252" s="4"/>
      <c r="QW252" s="4"/>
      <c r="QX252" s="6"/>
      <c r="QY252" s="6"/>
      <c r="QZ252" s="6"/>
      <c r="RA252" s="6"/>
      <c r="RB252" s="6"/>
      <c r="RC252" s="6"/>
      <c r="RD252" s="6"/>
      <c r="RE252" s="6"/>
      <c r="RF252" s="6"/>
      <c r="RG252" s="2"/>
      <c r="RH252" s="2"/>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2" t="s">
        <v>1879</v>
      </c>
      <c r="ST252" s="2"/>
      <c r="SU252" s="2"/>
      <c r="SV252" s="2"/>
      <c r="SW252" s="2" t="s">
        <v>529</v>
      </c>
      <c r="SX252" s="2"/>
      <c r="SY252" s="2" t="s">
        <v>2001</v>
      </c>
      <c r="SZ252" s="2"/>
      <c r="TA252" s="2"/>
      <c r="TB252" s="2"/>
      <c r="TC252" s="2"/>
      <c r="TD252" s="2"/>
      <c r="TE252" s="2"/>
      <c r="TF252" s="2"/>
      <c r="TG252" s="2"/>
      <c r="TH252" s="2"/>
      <c r="TI252" s="2"/>
      <c r="TJ252" s="2"/>
      <c r="TK252" s="14" t="s">
        <v>8456</v>
      </c>
      <c r="TL252" s="2"/>
      <c r="TM252" s="2">
        <v>-1</v>
      </c>
      <c r="TN252" s="2"/>
      <c r="TO252" s="2" t="s">
        <v>8339</v>
      </c>
      <c r="TP252" s="2"/>
      <c r="TQ252" s="2" t="b">
        <v>1</v>
      </c>
      <c r="TR252" s="14" t="s">
        <v>8398</v>
      </c>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row>
    <row r="253" spans="1:1128" x14ac:dyDescent="0.25">
      <c r="A253" s="1" t="s">
        <v>8282</v>
      </c>
      <c r="C253" s="1" t="s">
        <v>8516</v>
      </c>
      <c r="E253" s="11"/>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1"/>
      <c r="BP253" s="5"/>
      <c r="BQ253" s="5"/>
      <c r="BR253" s="5"/>
      <c r="BS253" s="5"/>
      <c r="BT253" s="5"/>
      <c r="BU253" s="5"/>
      <c r="BV253" s="11"/>
      <c r="BW253" s="5"/>
      <c r="BX253" s="5"/>
      <c r="BY253" s="5"/>
      <c r="BZ253" s="5"/>
      <c r="CA253" s="5"/>
      <c r="CB253" s="11"/>
      <c r="CC253" s="5"/>
      <c r="CD253" s="5"/>
      <c r="CE253" s="5"/>
      <c r="CF253" s="5"/>
      <c r="CG253" s="5"/>
      <c r="CJ253" s="1" t="s">
        <v>5379</v>
      </c>
      <c r="CL253" s="1" t="s">
        <v>7786</v>
      </c>
      <c r="CP253" s="1" t="s">
        <v>7823</v>
      </c>
      <c r="CX253" s="5" t="s">
        <v>2001</v>
      </c>
      <c r="CY253" s="5"/>
      <c r="CZ253" s="5"/>
      <c r="DA253" s="5"/>
      <c r="DB253" s="5"/>
      <c r="DC253" s="5"/>
      <c r="DD253" s="5"/>
      <c r="DE253" s="6">
        <v>1</v>
      </c>
      <c r="DF253" s="2"/>
      <c r="DG253" s="2"/>
      <c r="DH253" s="2"/>
      <c r="DI253" s="2"/>
      <c r="DJ253" s="3" t="s">
        <v>8574</v>
      </c>
      <c r="DK253" s="3"/>
      <c r="DL253" s="7"/>
      <c r="DM253" s="4"/>
      <c r="DN253" s="4"/>
      <c r="DO253" s="4"/>
      <c r="DP253" s="4"/>
      <c r="DQ253" s="4"/>
      <c r="DR253" s="4"/>
      <c r="DS253" s="4"/>
      <c r="DT253" s="4"/>
      <c r="DU253" s="4"/>
      <c r="DV253" s="4"/>
      <c r="DW253" s="4"/>
      <c r="DX253" s="4"/>
      <c r="DY253" s="4"/>
      <c r="DZ253" s="4"/>
      <c r="EA253" s="4"/>
      <c r="EB253" s="4"/>
      <c r="EC253" s="7"/>
      <c r="ED253" s="7"/>
      <c r="EE253" s="6"/>
      <c r="EF253" s="2" t="s">
        <v>527</v>
      </c>
      <c r="EG253" s="2"/>
      <c r="EH253" s="2"/>
      <c r="EI253" s="2"/>
      <c r="EJ253" s="2">
        <v>1</v>
      </c>
      <c r="EK253" s="2" t="s">
        <v>9006</v>
      </c>
      <c r="EL253" s="2"/>
      <c r="EM253" s="2" t="s">
        <v>9064</v>
      </c>
      <c r="EN253" s="3" t="s">
        <v>533</v>
      </c>
      <c r="EO253" s="3">
        <v>1</v>
      </c>
      <c r="EP253" s="6"/>
      <c r="EQ253" s="6"/>
      <c r="ER253" s="6"/>
      <c r="ES253" s="6"/>
      <c r="ET253" s="4"/>
      <c r="EU253" s="4"/>
      <c r="EV253" s="4"/>
      <c r="EW253" s="4"/>
      <c r="EX253" s="4"/>
      <c r="EY253" s="4"/>
      <c r="EZ253" s="4"/>
      <c r="FA253" s="4"/>
      <c r="FB253" s="4"/>
      <c r="FC253" s="4"/>
      <c r="FD253" s="4"/>
      <c r="FE253" s="4"/>
      <c r="FF253" s="4"/>
      <c r="FG253" s="4"/>
      <c r="FH253" s="4"/>
      <c r="FI253" s="4"/>
      <c r="FJ253" s="4"/>
      <c r="FK253" s="6"/>
      <c r="FL253" s="6"/>
      <c r="FM253" s="6"/>
      <c r="FN253" s="6"/>
      <c r="FO253" s="6"/>
      <c r="FP253" s="6"/>
      <c r="FQ253" s="6"/>
      <c r="FR253" s="3"/>
      <c r="FS253" s="5"/>
      <c r="FT253" s="5"/>
      <c r="FU253" s="5"/>
      <c r="FV253" s="5"/>
      <c r="FW253" s="7"/>
      <c r="FX253" s="7"/>
      <c r="FY253" s="3"/>
      <c r="FZ253" s="4"/>
      <c r="GA253" s="4"/>
      <c r="GB253" s="7"/>
      <c r="GC253" s="7"/>
      <c r="GD253" s="7"/>
      <c r="GE253" s="7"/>
      <c r="GF253" s="2"/>
      <c r="GG253" s="2"/>
      <c r="GH253" s="6"/>
      <c r="GI253" s="6"/>
      <c r="GJ253" s="6"/>
      <c r="GK253" s="6"/>
      <c r="GL253" s="6"/>
      <c r="GM253" s="5"/>
      <c r="GN253" s="5"/>
      <c r="GO253" s="5"/>
      <c r="GP253" s="5"/>
      <c r="GQ253" s="5"/>
      <c r="GR253" s="3"/>
      <c r="GS253" s="3"/>
      <c r="GT253" s="3"/>
      <c r="GU253" s="3"/>
      <c r="GV253" s="3"/>
      <c r="GW253" s="3"/>
      <c r="GX253" s="3"/>
      <c r="GY253" s="3"/>
      <c r="GZ253" s="3"/>
      <c r="HA253" s="3"/>
      <c r="HB253" s="3"/>
      <c r="HC253" s="3"/>
      <c r="HD253" s="3"/>
      <c r="HE253" s="3"/>
      <c r="HF253" s="3"/>
      <c r="HG253" s="3"/>
      <c r="HH253" s="3"/>
      <c r="HI253" s="3"/>
      <c r="HJ253" s="3"/>
      <c r="HK253" s="4"/>
      <c r="HL253" s="4"/>
      <c r="HM253" s="4"/>
      <c r="HN253" s="4"/>
      <c r="HO253" s="4"/>
      <c r="HP253" s="4"/>
      <c r="HQ253" s="4"/>
      <c r="HR253" s="4"/>
      <c r="HS253" s="5"/>
      <c r="HT253" s="5"/>
      <c r="HU253" s="5"/>
      <c r="HV253" s="5"/>
      <c r="HW253" s="5"/>
      <c r="HX253" s="5"/>
      <c r="HY253" s="5"/>
      <c r="HZ253" s="5"/>
      <c r="IA253" s="5"/>
      <c r="IB253" s="5"/>
      <c r="IC253" s="5"/>
      <c r="ID253" s="5"/>
      <c r="IE253" s="5"/>
      <c r="IF253" s="5"/>
      <c r="IG253" s="5"/>
      <c r="IH253" s="5"/>
      <c r="II253" s="5"/>
      <c r="IJ253" s="5"/>
      <c r="IK253" s="5"/>
      <c r="IL253" s="5"/>
      <c r="IM253" s="5"/>
      <c r="IN253" s="6"/>
      <c r="IO253" s="6"/>
      <c r="IP253" s="6"/>
      <c r="IQ253" s="6"/>
      <c r="IR253" s="6"/>
      <c r="IS253" s="6"/>
      <c r="IT253" s="6"/>
      <c r="IU253" s="6"/>
      <c r="IV253" s="6"/>
      <c r="IW253" s="6"/>
      <c r="IX253" s="6"/>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11"/>
      <c r="MT253" s="5"/>
      <c r="MU253" s="5"/>
      <c r="MV253" s="5"/>
      <c r="MW253" s="5"/>
      <c r="MX253" s="5"/>
      <c r="MY253" s="5"/>
      <c r="MZ253" s="5"/>
      <c r="NA253" s="5"/>
      <c r="NB253" s="5"/>
      <c r="NC253" s="5"/>
      <c r="ND253" s="5"/>
      <c r="NE253" s="5"/>
      <c r="NF253" s="5"/>
      <c r="NG253" s="5"/>
      <c r="NH253" s="5"/>
      <c r="NI253" s="5"/>
      <c r="NJ253" s="5"/>
      <c r="NK253" s="5"/>
      <c r="NL253" s="11"/>
      <c r="NM253" s="5"/>
      <c r="NN253" s="5"/>
      <c r="NO253" s="5"/>
      <c r="NP253" s="5"/>
      <c r="NQ253" s="5"/>
      <c r="NR253" s="5"/>
      <c r="NS253" s="5"/>
      <c r="NT253" s="5"/>
      <c r="NU253" s="5"/>
      <c r="NV253" s="5"/>
      <c r="NW253" s="5"/>
      <c r="NX253" s="11"/>
      <c r="NY253" s="5"/>
      <c r="NZ253" s="5"/>
      <c r="OA253" s="5"/>
      <c r="OB253" s="5"/>
      <c r="OC253" s="5"/>
      <c r="OD253" s="5"/>
      <c r="OE253" s="5"/>
      <c r="OF253" s="5"/>
      <c r="OG253" s="5"/>
      <c r="OH253" s="5"/>
      <c r="OI253" s="5"/>
      <c r="OJ253" s="11"/>
      <c r="OK253" s="5"/>
      <c r="OL253" s="5"/>
      <c r="OM253" s="5"/>
      <c r="ON253" s="5"/>
      <c r="OO253" s="5"/>
      <c r="OP253" s="5"/>
      <c r="OQ253" s="5"/>
      <c r="OR253" s="5"/>
      <c r="OS253" s="5"/>
      <c r="OT253" s="5"/>
      <c r="OU253" s="11"/>
      <c r="OV253" s="5"/>
      <c r="OW253" s="5"/>
      <c r="OX253" s="5"/>
      <c r="OY253" s="5"/>
      <c r="OZ253" s="5"/>
      <c r="PA253" s="5"/>
      <c r="PB253" s="5"/>
      <c r="PC253" s="5"/>
      <c r="PD253" s="5"/>
      <c r="PE253" s="5"/>
      <c r="PF253" s="11"/>
      <c r="PG253" s="5"/>
      <c r="PH253" s="5"/>
      <c r="PI253" s="5"/>
      <c r="PJ253" s="5"/>
      <c r="PK253" s="5"/>
      <c r="PL253" s="5"/>
      <c r="PM253" s="5"/>
      <c r="PN253" s="5"/>
      <c r="PO253" s="5"/>
      <c r="PP253" s="5"/>
      <c r="PQ253" s="11"/>
      <c r="PR253" s="5"/>
      <c r="PS253" s="5"/>
      <c r="PT253" s="5"/>
      <c r="PU253" s="5"/>
      <c r="PV253" s="5"/>
      <c r="PW253" s="5"/>
      <c r="PX253" s="5"/>
      <c r="PY253" s="5"/>
      <c r="PZ253" s="5"/>
      <c r="QA253" s="5"/>
      <c r="QB253" s="4"/>
      <c r="QC253" s="4"/>
      <c r="QD253" s="4"/>
      <c r="QE253" s="4"/>
      <c r="QF253" s="4"/>
      <c r="QG253" s="4"/>
      <c r="QH253" s="4"/>
      <c r="QI253" s="4"/>
      <c r="QJ253" s="4"/>
      <c r="QK253" s="4"/>
      <c r="QL253" s="4"/>
      <c r="QM253" s="4"/>
      <c r="QN253" s="4"/>
      <c r="QO253" s="4"/>
      <c r="QP253" s="4"/>
      <c r="QQ253" s="4"/>
      <c r="QR253" s="4"/>
      <c r="QS253" s="4"/>
      <c r="QT253" s="4"/>
      <c r="QU253" s="4"/>
      <c r="QV253" s="4"/>
      <c r="QW253" s="4"/>
      <c r="QX253" s="6"/>
      <c r="QY253" s="6"/>
      <c r="QZ253" s="6"/>
      <c r="RA253" s="6"/>
      <c r="RB253" s="6"/>
      <c r="RC253" s="6"/>
      <c r="RD253" s="6"/>
      <c r="RE253" s="6"/>
      <c r="RF253" s="6"/>
      <c r="RG253" s="2"/>
      <c r="RH253" s="2"/>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2" t="s">
        <v>1879</v>
      </c>
      <c r="ST253" s="2"/>
      <c r="SU253" s="2"/>
      <c r="SV253" s="2"/>
      <c r="SW253" s="2" t="s">
        <v>529</v>
      </c>
      <c r="SX253" s="2"/>
      <c r="SY253" s="2" t="s">
        <v>2001</v>
      </c>
      <c r="SZ253" s="2"/>
      <c r="TA253" s="2"/>
      <c r="TB253" s="2"/>
      <c r="TC253" s="2"/>
      <c r="TD253" s="2"/>
      <c r="TE253" s="2"/>
      <c r="TF253" s="2"/>
      <c r="TG253" s="2"/>
      <c r="TH253" s="2"/>
      <c r="TI253" s="2"/>
      <c r="TJ253" s="2"/>
      <c r="TK253" s="14" t="s">
        <v>8457</v>
      </c>
      <c r="TL253" s="2"/>
      <c r="TM253" s="2">
        <v>-1</v>
      </c>
      <c r="TN253" s="2"/>
      <c r="TO253" s="2" t="s">
        <v>8340</v>
      </c>
      <c r="TP253" s="2"/>
      <c r="TQ253" s="2" t="b">
        <v>1</v>
      </c>
      <c r="TR253" s="14" t="s">
        <v>8399</v>
      </c>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row>
    <row r="254" spans="1:1128" x14ac:dyDescent="0.25">
      <c r="A254" s="1" t="s">
        <v>8283</v>
      </c>
      <c r="C254" s="1" t="s">
        <v>8517</v>
      </c>
      <c r="E254" s="11"/>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1"/>
      <c r="BP254" s="5"/>
      <c r="BQ254" s="5"/>
      <c r="BR254" s="5"/>
      <c r="BS254" s="5"/>
      <c r="BT254" s="5"/>
      <c r="BU254" s="5"/>
      <c r="BV254" s="11"/>
      <c r="BW254" s="5"/>
      <c r="BX254" s="5"/>
      <c r="BY254" s="5"/>
      <c r="BZ254" s="5"/>
      <c r="CA254" s="5"/>
      <c r="CB254" s="11"/>
      <c r="CC254" s="5"/>
      <c r="CD254" s="5"/>
      <c r="CE254" s="5"/>
      <c r="CF254" s="5"/>
      <c r="CG254" s="5"/>
      <c r="CJ254" s="1" t="s">
        <v>5381</v>
      </c>
      <c r="CL254" s="1" t="s">
        <v>7786</v>
      </c>
      <c r="CP254" s="1" t="s">
        <v>7823</v>
      </c>
      <c r="CX254" s="5" t="s">
        <v>2001</v>
      </c>
      <c r="CY254" s="5"/>
      <c r="CZ254" s="5"/>
      <c r="DA254" s="5"/>
      <c r="DB254" s="5"/>
      <c r="DC254" s="5"/>
      <c r="DD254" s="5"/>
      <c r="DE254" s="6">
        <v>1</v>
      </c>
      <c r="DF254" s="2"/>
      <c r="DG254" s="2"/>
      <c r="DH254" s="2"/>
      <c r="DI254" s="2"/>
      <c r="DJ254" s="3" t="s">
        <v>8575</v>
      </c>
      <c r="DK254" s="3"/>
      <c r="DL254" s="7"/>
      <c r="DM254" s="4"/>
      <c r="DN254" s="4"/>
      <c r="DO254" s="4"/>
      <c r="DP254" s="4"/>
      <c r="DQ254" s="4"/>
      <c r="DR254" s="4"/>
      <c r="DS254" s="4"/>
      <c r="DT254" s="4"/>
      <c r="DU254" s="4"/>
      <c r="DV254" s="4"/>
      <c r="DW254" s="4"/>
      <c r="DX254" s="4"/>
      <c r="DY254" s="4"/>
      <c r="DZ254" s="4"/>
      <c r="EA254" s="4"/>
      <c r="EB254" s="4"/>
      <c r="EC254" s="7"/>
      <c r="ED254" s="7"/>
      <c r="EE254" s="6"/>
      <c r="EF254" s="2" t="s">
        <v>527</v>
      </c>
      <c r="EG254" s="2"/>
      <c r="EH254" s="2"/>
      <c r="EI254" s="2"/>
      <c r="EJ254" s="2">
        <v>1</v>
      </c>
      <c r="EK254" s="2" t="s">
        <v>9007</v>
      </c>
      <c r="EL254" s="2"/>
      <c r="EM254" s="2" t="s">
        <v>9065</v>
      </c>
      <c r="EN254" s="3" t="s">
        <v>533</v>
      </c>
      <c r="EO254" s="3">
        <v>1</v>
      </c>
      <c r="EP254" s="6"/>
      <c r="EQ254" s="6"/>
      <c r="ER254" s="6"/>
      <c r="ES254" s="6"/>
      <c r="ET254" s="4"/>
      <c r="EU254" s="4"/>
      <c r="EV254" s="4"/>
      <c r="EW254" s="4"/>
      <c r="EX254" s="4"/>
      <c r="EY254" s="4"/>
      <c r="EZ254" s="4"/>
      <c r="FA254" s="4"/>
      <c r="FB254" s="4"/>
      <c r="FC254" s="4"/>
      <c r="FD254" s="4"/>
      <c r="FE254" s="4"/>
      <c r="FF254" s="4"/>
      <c r="FG254" s="4"/>
      <c r="FH254" s="4"/>
      <c r="FI254" s="4"/>
      <c r="FJ254" s="4"/>
      <c r="FK254" s="6"/>
      <c r="FL254" s="6"/>
      <c r="FM254" s="6"/>
      <c r="FN254" s="6"/>
      <c r="FO254" s="6"/>
      <c r="FP254" s="6"/>
      <c r="FQ254" s="6"/>
      <c r="FR254" s="3"/>
      <c r="FS254" s="5"/>
      <c r="FT254" s="5"/>
      <c r="FU254" s="5"/>
      <c r="FV254" s="5"/>
      <c r="FW254" s="7"/>
      <c r="FX254" s="7"/>
      <c r="FY254" s="3"/>
      <c r="FZ254" s="4"/>
      <c r="GA254" s="4"/>
      <c r="GB254" s="7"/>
      <c r="GC254" s="7"/>
      <c r="GD254" s="7"/>
      <c r="GE254" s="7"/>
      <c r="GF254" s="2"/>
      <c r="GG254" s="2"/>
      <c r="GH254" s="6"/>
      <c r="GI254" s="6"/>
      <c r="GJ254" s="6"/>
      <c r="GK254" s="6"/>
      <c r="GL254" s="6"/>
      <c r="GM254" s="5"/>
      <c r="GN254" s="5"/>
      <c r="GO254" s="5"/>
      <c r="GP254" s="5"/>
      <c r="GQ254" s="5"/>
      <c r="GR254" s="3"/>
      <c r="GS254" s="3"/>
      <c r="GT254" s="3"/>
      <c r="GU254" s="3"/>
      <c r="GV254" s="3"/>
      <c r="GW254" s="3"/>
      <c r="GX254" s="3"/>
      <c r="GY254" s="3"/>
      <c r="GZ254" s="3"/>
      <c r="HA254" s="3"/>
      <c r="HB254" s="3"/>
      <c r="HC254" s="3"/>
      <c r="HD254" s="3"/>
      <c r="HE254" s="3"/>
      <c r="HF254" s="3"/>
      <c r="HG254" s="3"/>
      <c r="HH254" s="3"/>
      <c r="HI254" s="3"/>
      <c r="HJ254" s="3"/>
      <c r="HK254" s="4"/>
      <c r="HL254" s="4"/>
      <c r="HM254" s="4"/>
      <c r="HN254" s="4"/>
      <c r="HO254" s="4"/>
      <c r="HP254" s="4"/>
      <c r="HQ254" s="4"/>
      <c r="HR254" s="4"/>
      <c r="HS254" s="5"/>
      <c r="HT254" s="5"/>
      <c r="HU254" s="5"/>
      <c r="HV254" s="5"/>
      <c r="HW254" s="5"/>
      <c r="HX254" s="5"/>
      <c r="HY254" s="5"/>
      <c r="HZ254" s="5"/>
      <c r="IA254" s="5"/>
      <c r="IB254" s="5"/>
      <c r="IC254" s="5"/>
      <c r="ID254" s="5"/>
      <c r="IE254" s="5"/>
      <c r="IF254" s="5"/>
      <c r="IG254" s="5"/>
      <c r="IH254" s="5"/>
      <c r="II254" s="5"/>
      <c r="IJ254" s="5"/>
      <c r="IK254" s="5"/>
      <c r="IL254" s="5"/>
      <c r="IM254" s="5"/>
      <c r="IN254" s="6"/>
      <c r="IO254" s="6"/>
      <c r="IP254" s="6"/>
      <c r="IQ254" s="6"/>
      <c r="IR254" s="6"/>
      <c r="IS254" s="6"/>
      <c r="IT254" s="6"/>
      <c r="IU254" s="6"/>
      <c r="IV254" s="6"/>
      <c r="IW254" s="6"/>
      <c r="IX254" s="6"/>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11"/>
      <c r="MT254" s="5"/>
      <c r="MU254" s="5"/>
      <c r="MV254" s="5"/>
      <c r="MW254" s="5"/>
      <c r="MX254" s="5"/>
      <c r="MY254" s="5"/>
      <c r="MZ254" s="5"/>
      <c r="NA254" s="5"/>
      <c r="NB254" s="5"/>
      <c r="NC254" s="5"/>
      <c r="ND254" s="5"/>
      <c r="NE254" s="5"/>
      <c r="NF254" s="5"/>
      <c r="NG254" s="5"/>
      <c r="NH254" s="5"/>
      <c r="NI254" s="5"/>
      <c r="NJ254" s="5"/>
      <c r="NK254" s="5"/>
      <c r="NL254" s="11"/>
      <c r="NM254" s="5"/>
      <c r="NN254" s="5"/>
      <c r="NO254" s="5"/>
      <c r="NP254" s="5"/>
      <c r="NQ254" s="5"/>
      <c r="NR254" s="5"/>
      <c r="NS254" s="5"/>
      <c r="NT254" s="5"/>
      <c r="NU254" s="5"/>
      <c r="NV254" s="5"/>
      <c r="NW254" s="5"/>
      <c r="NX254" s="11"/>
      <c r="NY254" s="5"/>
      <c r="NZ254" s="5"/>
      <c r="OA254" s="5"/>
      <c r="OB254" s="5"/>
      <c r="OC254" s="5"/>
      <c r="OD254" s="5"/>
      <c r="OE254" s="5"/>
      <c r="OF254" s="5"/>
      <c r="OG254" s="5"/>
      <c r="OH254" s="5"/>
      <c r="OI254" s="5"/>
      <c r="OJ254" s="11"/>
      <c r="OK254" s="5"/>
      <c r="OL254" s="5"/>
      <c r="OM254" s="5"/>
      <c r="ON254" s="5"/>
      <c r="OO254" s="5"/>
      <c r="OP254" s="5"/>
      <c r="OQ254" s="5"/>
      <c r="OR254" s="5"/>
      <c r="OS254" s="5"/>
      <c r="OT254" s="5"/>
      <c r="OU254" s="11"/>
      <c r="OV254" s="5"/>
      <c r="OW254" s="5"/>
      <c r="OX254" s="5"/>
      <c r="OY254" s="5"/>
      <c r="OZ254" s="5"/>
      <c r="PA254" s="5"/>
      <c r="PB254" s="5"/>
      <c r="PC254" s="5"/>
      <c r="PD254" s="5"/>
      <c r="PE254" s="5"/>
      <c r="PF254" s="11"/>
      <c r="PG254" s="5"/>
      <c r="PH254" s="5"/>
      <c r="PI254" s="5"/>
      <c r="PJ254" s="5"/>
      <c r="PK254" s="5"/>
      <c r="PL254" s="5"/>
      <c r="PM254" s="5"/>
      <c r="PN254" s="5"/>
      <c r="PO254" s="5"/>
      <c r="PP254" s="5"/>
      <c r="PQ254" s="11"/>
      <c r="PR254" s="5"/>
      <c r="PS254" s="5"/>
      <c r="PT254" s="5"/>
      <c r="PU254" s="5"/>
      <c r="PV254" s="5"/>
      <c r="PW254" s="5"/>
      <c r="PX254" s="5"/>
      <c r="PY254" s="5"/>
      <c r="PZ254" s="5"/>
      <c r="QA254" s="5"/>
      <c r="QB254" s="4"/>
      <c r="QC254" s="4"/>
      <c r="QD254" s="4"/>
      <c r="QE254" s="4"/>
      <c r="QF254" s="4"/>
      <c r="QG254" s="4"/>
      <c r="QH254" s="4"/>
      <c r="QI254" s="4"/>
      <c r="QJ254" s="4"/>
      <c r="QK254" s="4"/>
      <c r="QL254" s="4"/>
      <c r="QM254" s="4"/>
      <c r="QN254" s="4"/>
      <c r="QO254" s="4"/>
      <c r="QP254" s="4"/>
      <c r="QQ254" s="4"/>
      <c r="QR254" s="4"/>
      <c r="QS254" s="4"/>
      <c r="QT254" s="4"/>
      <c r="QU254" s="4"/>
      <c r="QV254" s="4"/>
      <c r="QW254" s="4"/>
      <c r="QX254" s="6"/>
      <c r="QY254" s="6"/>
      <c r="QZ254" s="6"/>
      <c r="RA254" s="6"/>
      <c r="RB254" s="6"/>
      <c r="RC254" s="6"/>
      <c r="RD254" s="6"/>
      <c r="RE254" s="6"/>
      <c r="RF254" s="6"/>
      <c r="RG254" s="2"/>
      <c r="RH254" s="2"/>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2" t="s">
        <v>1879</v>
      </c>
      <c r="ST254" s="2"/>
      <c r="SU254" s="2"/>
      <c r="SV254" s="2"/>
      <c r="SW254" s="2" t="s">
        <v>529</v>
      </c>
      <c r="SX254" s="2"/>
      <c r="SY254" s="2" t="s">
        <v>2001</v>
      </c>
      <c r="SZ254" s="2"/>
      <c r="TA254" s="2"/>
      <c r="TB254" s="2"/>
      <c r="TC254" s="2"/>
      <c r="TD254" s="2"/>
      <c r="TE254" s="2"/>
      <c r="TF254" s="2"/>
      <c r="TG254" s="2"/>
      <c r="TH254" s="2"/>
      <c r="TI254" s="2"/>
      <c r="TJ254" s="2"/>
      <c r="TK254" s="14" t="s">
        <v>8458</v>
      </c>
      <c r="TL254" s="2"/>
      <c r="TM254" s="2">
        <v>-1</v>
      </c>
      <c r="TN254" s="2"/>
      <c r="TO254" s="2" t="s">
        <v>8341</v>
      </c>
      <c r="TP254" s="2"/>
      <c r="TQ254" s="2" t="b">
        <v>1</v>
      </c>
      <c r="TR254" s="14" t="s">
        <v>8400</v>
      </c>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row>
    <row r="255" spans="1:1128" x14ac:dyDescent="0.25">
      <c r="A255" s="1" t="s">
        <v>8284</v>
      </c>
      <c r="C255" s="1" t="s">
        <v>8518</v>
      </c>
      <c r="E255" s="11"/>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1"/>
      <c r="BP255" s="5"/>
      <c r="BQ255" s="5"/>
      <c r="BR255" s="5"/>
      <c r="BS255" s="5"/>
      <c r="BT255" s="5"/>
      <c r="BU255" s="5"/>
      <c r="BV255" s="11"/>
      <c r="BW255" s="5"/>
      <c r="BX255" s="5"/>
      <c r="BY255" s="5"/>
      <c r="BZ255" s="5"/>
      <c r="CA255" s="5"/>
      <c r="CB255" s="11"/>
      <c r="CC255" s="5"/>
      <c r="CD255" s="5"/>
      <c r="CE255" s="5"/>
      <c r="CF255" s="5"/>
      <c r="CG255" s="5"/>
      <c r="CJ255" s="1" t="s">
        <v>1936</v>
      </c>
      <c r="CL255" s="1" t="s">
        <v>7786</v>
      </c>
      <c r="CP255" s="1" t="s">
        <v>7823</v>
      </c>
      <c r="CX255" s="5" t="s">
        <v>2001</v>
      </c>
      <c r="CY255" s="5"/>
      <c r="CZ255" s="5"/>
      <c r="DA255" s="5"/>
      <c r="DB255" s="5"/>
      <c r="DC255" s="5"/>
      <c r="DD255" s="5"/>
      <c r="DE255" s="6">
        <v>1</v>
      </c>
      <c r="DF255" s="2"/>
      <c r="DG255" s="2"/>
      <c r="DH255" s="2"/>
      <c r="DI255" s="2"/>
      <c r="DJ255" s="3" t="s">
        <v>8576</v>
      </c>
      <c r="DK255" s="3"/>
      <c r="DL255" s="7"/>
      <c r="DM255" s="4"/>
      <c r="DN255" s="4"/>
      <c r="DO255" s="4"/>
      <c r="DP255" s="4"/>
      <c r="DQ255" s="4"/>
      <c r="DR255" s="4"/>
      <c r="DS255" s="4"/>
      <c r="DT255" s="4"/>
      <c r="DU255" s="4"/>
      <c r="DV255" s="4"/>
      <c r="DW255" s="4"/>
      <c r="DX255" s="4"/>
      <c r="DY255" s="4"/>
      <c r="DZ255" s="4"/>
      <c r="EA255" s="4"/>
      <c r="EB255" s="4"/>
      <c r="EC255" s="7"/>
      <c r="ED255" s="7"/>
      <c r="EE255" s="6"/>
      <c r="EF255" s="2" t="s">
        <v>527</v>
      </c>
      <c r="EG255" s="2"/>
      <c r="EH255" s="2"/>
      <c r="EI255" s="2"/>
      <c r="EJ255" s="2">
        <v>1</v>
      </c>
      <c r="EK255" s="2" t="s">
        <v>9008</v>
      </c>
      <c r="EL255" s="2"/>
      <c r="EM255" s="2" t="s">
        <v>9066</v>
      </c>
      <c r="EN255" s="3" t="s">
        <v>533</v>
      </c>
      <c r="EO255" s="3">
        <v>1</v>
      </c>
      <c r="EP255" s="6"/>
      <c r="EQ255" s="6"/>
      <c r="ER255" s="6"/>
      <c r="ES255" s="6"/>
      <c r="ET255" s="4"/>
      <c r="EU255" s="4"/>
      <c r="EV255" s="4"/>
      <c r="EW255" s="4"/>
      <c r="EX255" s="4"/>
      <c r="EY255" s="4"/>
      <c r="EZ255" s="4"/>
      <c r="FA255" s="4"/>
      <c r="FB255" s="4"/>
      <c r="FC255" s="4"/>
      <c r="FD255" s="4"/>
      <c r="FE255" s="4"/>
      <c r="FF255" s="4"/>
      <c r="FG255" s="4"/>
      <c r="FH255" s="4"/>
      <c r="FI255" s="4"/>
      <c r="FJ255" s="4"/>
      <c r="FK255" s="6"/>
      <c r="FL255" s="6"/>
      <c r="FM255" s="6"/>
      <c r="FN255" s="6"/>
      <c r="FO255" s="6"/>
      <c r="FP255" s="6"/>
      <c r="FQ255" s="6"/>
      <c r="FR255" s="3"/>
      <c r="FS255" s="5"/>
      <c r="FT255" s="5"/>
      <c r="FU255" s="5"/>
      <c r="FV255" s="5"/>
      <c r="FW255" s="7"/>
      <c r="FX255" s="7"/>
      <c r="FY255" s="3"/>
      <c r="FZ255" s="4"/>
      <c r="GA255" s="4"/>
      <c r="GB255" s="7"/>
      <c r="GC255" s="7"/>
      <c r="GD255" s="7"/>
      <c r="GE255" s="7"/>
      <c r="GF255" s="2"/>
      <c r="GG255" s="2"/>
      <c r="GH255" s="6"/>
      <c r="GI255" s="6"/>
      <c r="GJ255" s="6"/>
      <c r="GK255" s="6"/>
      <c r="GL255" s="6"/>
      <c r="GM255" s="5"/>
      <c r="GN255" s="5"/>
      <c r="GO255" s="5"/>
      <c r="GP255" s="5"/>
      <c r="GQ255" s="5"/>
      <c r="GR255" s="3"/>
      <c r="GS255" s="3"/>
      <c r="GT255" s="3"/>
      <c r="GU255" s="3"/>
      <c r="GV255" s="3"/>
      <c r="GW255" s="3"/>
      <c r="GX255" s="3"/>
      <c r="GY255" s="3"/>
      <c r="GZ255" s="3"/>
      <c r="HA255" s="3"/>
      <c r="HB255" s="3"/>
      <c r="HC255" s="3"/>
      <c r="HD255" s="3"/>
      <c r="HE255" s="3"/>
      <c r="HF255" s="3"/>
      <c r="HG255" s="3"/>
      <c r="HH255" s="3"/>
      <c r="HI255" s="3"/>
      <c r="HJ255" s="3"/>
      <c r="HK255" s="4"/>
      <c r="HL255" s="4"/>
      <c r="HM255" s="4"/>
      <c r="HN255" s="4"/>
      <c r="HO255" s="4"/>
      <c r="HP255" s="4"/>
      <c r="HQ255" s="4"/>
      <c r="HR255" s="4"/>
      <c r="HS255" s="5"/>
      <c r="HT255" s="5"/>
      <c r="HU255" s="5"/>
      <c r="HV255" s="5"/>
      <c r="HW255" s="5"/>
      <c r="HX255" s="5"/>
      <c r="HY255" s="5"/>
      <c r="HZ255" s="5"/>
      <c r="IA255" s="5"/>
      <c r="IB255" s="5"/>
      <c r="IC255" s="5"/>
      <c r="ID255" s="5"/>
      <c r="IE255" s="5"/>
      <c r="IF255" s="5"/>
      <c r="IG255" s="5"/>
      <c r="IH255" s="5"/>
      <c r="II255" s="5"/>
      <c r="IJ255" s="5"/>
      <c r="IK255" s="5"/>
      <c r="IL255" s="5"/>
      <c r="IM255" s="5"/>
      <c r="IN255" s="6"/>
      <c r="IO255" s="6"/>
      <c r="IP255" s="6"/>
      <c r="IQ255" s="6"/>
      <c r="IR255" s="6"/>
      <c r="IS255" s="6"/>
      <c r="IT255" s="6"/>
      <c r="IU255" s="6"/>
      <c r="IV255" s="6"/>
      <c r="IW255" s="6"/>
      <c r="IX255" s="6"/>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11"/>
      <c r="MT255" s="5"/>
      <c r="MU255" s="5"/>
      <c r="MV255" s="5"/>
      <c r="MW255" s="5"/>
      <c r="MX255" s="5"/>
      <c r="MY255" s="5"/>
      <c r="MZ255" s="5"/>
      <c r="NA255" s="5"/>
      <c r="NB255" s="5"/>
      <c r="NC255" s="5"/>
      <c r="ND255" s="5"/>
      <c r="NE255" s="5"/>
      <c r="NF255" s="5"/>
      <c r="NG255" s="5"/>
      <c r="NH255" s="5"/>
      <c r="NI255" s="5"/>
      <c r="NJ255" s="5"/>
      <c r="NK255" s="5"/>
      <c r="NL255" s="11"/>
      <c r="NM255" s="5"/>
      <c r="NN255" s="5"/>
      <c r="NO255" s="5"/>
      <c r="NP255" s="5"/>
      <c r="NQ255" s="5"/>
      <c r="NR255" s="5"/>
      <c r="NS255" s="5"/>
      <c r="NT255" s="5"/>
      <c r="NU255" s="5"/>
      <c r="NV255" s="5"/>
      <c r="NW255" s="5"/>
      <c r="NX255" s="11"/>
      <c r="NY255" s="5"/>
      <c r="NZ255" s="5"/>
      <c r="OA255" s="5"/>
      <c r="OB255" s="5"/>
      <c r="OC255" s="5"/>
      <c r="OD255" s="5"/>
      <c r="OE255" s="5"/>
      <c r="OF255" s="5"/>
      <c r="OG255" s="5"/>
      <c r="OH255" s="5"/>
      <c r="OI255" s="5"/>
      <c r="OJ255" s="11"/>
      <c r="OK255" s="5"/>
      <c r="OL255" s="5"/>
      <c r="OM255" s="5"/>
      <c r="ON255" s="5"/>
      <c r="OO255" s="5"/>
      <c r="OP255" s="5"/>
      <c r="OQ255" s="5"/>
      <c r="OR255" s="5"/>
      <c r="OS255" s="5"/>
      <c r="OT255" s="5"/>
      <c r="OU255" s="11"/>
      <c r="OV255" s="5"/>
      <c r="OW255" s="5"/>
      <c r="OX255" s="5"/>
      <c r="OY255" s="5"/>
      <c r="OZ255" s="5"/>
      <c r="PA255" s="5"/>
      <c r="PB255" s="5"/>
      <c r="PC255" s="5"/>
      <c r="PD255" s="5"/>
      <c r="PE255" s="5"/>
      <c r="PF255" s="11"/>
      <c r="PG255" s="5"/>
      <c r="PH255" s="5"/>
      <c r="PI255" s="5"/>
      <c r="PJ255" s="5"/>
      <c r="PK255" s="5"/>
      <c r="PL255" s="5"/>
      <c r="PM255" s="5"/>
      <c r="PN255" s="5"/>
      <c r="PO255" s="5"/>
      <c r="PP255" s="5"/>
      <c r="PQ255" s="11"/>
      <c r="PR255" s="5"/>
      <c r="PS255" s="5"/>
      <c r="PT255" s="5"/>
      <c r="PU255" s="5"/>
      <c r="PV255" s="5"/>
      <c r="PW255" s="5"/>
      <c r="PX255" s="5"/>
      <c r="PY255" s="5"/>
      <c r="PZ255" s="5"/>
      <c r="QA255" s="5"/>
      <c r="QB255" s="4"/>
      <c r="QC255" s="4"/>
      <c r="QD255" s="4"/>
      <c r="QE255" s="4"/>
      <c r="QF255" s="4"/>
      <c r="QG255" s="4"/>
      <c r="QH255" s="4"/>
      <c r="QI255" s="4"/>
      <c r="QJ255" s="4"/>
      <c r="QK255" s="4"/>
      <c r="QL255" s="4"/>
      <c r="QM255" s="4"/>
      <c r="QN255" s="4"/>
      <c r="QO255" s="4"/>
      <c r="QP255" s="4"/>
      <c r="QQ255" s="4"/>
      <c r="QR255" s="4"/>
      <c r="QS255" s="4"/>
      <c r="QT255" s="4"/>
      <c r="QU255" s="4"/>
      <c r="QV255" s="4"/>
      <c r="QW255" s="4"/>
      <c r="QX255" s="6"/>
      <c r="QY255" s="6"/>
      <c r="QZ255" s="6"/>
      <c r="RA255" s="6"/>
      <c r="RB255" s="6"/>
      <c r="RC255" s="6"/>
      <c r="RD255" s="6"/>
      <c r="RE255" s="6"/>
      <c r="RF255" s="6"/>
      <c r="RG255" s="2"/>
      <c r="RH255" s="2"/>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2" t="s">
        <v>1879</v>
      </c>
      <c r="ST255" s="2"/>
      <c r="SU255" s="2"/>
      <c r="SV255" s="2"/>
      <c r="SW255" s="2" t="s">
        <v>529</v>
      </c>
      <c r="SX255" s="2"/>
      <c r="SY255" s="2" t="s">
        <v>2001</v>
      </c>
      <c r="SZ255" s="2"/>
      <c r="TA255" s="2"/>
      <c r="TB255" s="2"/>
      <c r="TC255" s="2"/>
      <c r="TD255" s="2"/>
      <c r="TE255" s="2"/>
      <c r="TF255" s="2"/>
      <c r="TG255" s="2"/>
      <c r="TH255" s="2"/>
      <c r="TI255" s="2"/>
      <c r="TJ255" s="2"/>
      <c r="TK255" s="14" t="s">
        <v>8459</v>
      </c>
      <c r="TL255" s="2"/>
      <c r="TM255" s="2">
        <v>-1</v>
      </c>
      <c r="TN255" s="2"/>
      <c r="TO255" s="2" t="s">
        <v>8342</v>
      </c>
      <c r="TP255" s="2"/>
      <c r="TQ255" s="2" t="b">
        <v>1</v>
      </c>
      <c r="TR255" s="14" t="s">
        <v>8401</v>
      </c>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row>
    <row r="256" spans="1:1128" x14ac:dyDescent="0.25">
      <c r="A256" s="1" t="s">
        <v>8285</v>
      </c>
      <c r="C256" s="1" t="s">
        <v>8519</v>
      </c>
      <c r="E256" s="11"/>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1"/>
      <c r="BP256" s="5"/>
      <c r="BQ256" s="5"/>
      <c r="BR256" s="5"/>
      <c r="BS256" s="5"/>
      <c r="BT256" s="5"/>
      <c r="BU256" s="5"/>
      <c r="BV256" s="11"/>
      <c r="BW256" s="5"/>
      <c r="BX256" s="5"/>
      <c r="BY256" s="5"/>
      <c r="BZ256" s="5"/>
      <c r="CA256" s="5"/>
      <c r="CB256" s="11"/>
      <c r="CC256" s="5"/>
      <c r="CD256" s="5"/>
      <c r="CE256" s="5"/>
      <c r="CF256" s="5"/>
      <c r="CG256" s="5"/>
      <c r="CJ256" s="1" t="s">
        <v>5384</v>
      </c>
      <c r="CL256" s="1" t="s">
        <v>7786</v>
      </c>
      <c r="CP256" s="1" t="s">
        <v>7823</v>
      </c>
      <c r="CX256" s="5" t="s">
        <v>2001</v>
      </c>
      <c r="CY256" s="5"/>
      <c r="CZ256" s="5"/>
      <c r="DA256" s="5"/>
      <c r="DB256" s="5"/>
      <c r="DC256" s="5"/>
      <c r="DD256" s="5"/>
      <c r="DE256" s="6">
        <v>1</v>
      </c>
      <c r="DF256" s="2"/>
      <c r="DG256" s="2"/>
      <c r="DH256" s="2"/>
      <c r="DI256" s="2"/>
      <c r="DJ256" s="3" t="s">
        <v>8577</v>
      </c>
      <c r="DK256" s="3"/>
      <c r="DL256" s="7"/>
      <c r="DM256" s="4"/>
      <c r="DN256" s="4"/>
      <c r="DO256" s="4"/>
      <c r="DP256" s="4"/>
      <c r="DQ256" s="4"/>
      <c r="DR256" s="4"/>
      <c r="DS256" s="4"/>
      <c r="DT256" s="4"/>
      <c r="DU256" s="4"/>
      <c r="DV256" s="4"/>
      <c r="DW256" s="4"/>
      <c r="DX256" s="4"/>
      <c r="DY256" s="4"/>
      <c r="DZ256" s="4"/>
      <c r="EA256" s="4"/>
      <c r="EB256" s="4"/>
      <c r="EC256" s="7"/>
      <c r="ED256" s="7"/>
      <c r="EE256" s="6"/>
      <c r="EF256" s="2" t="s">
        <v>527</v>
      </c>
      <c r="EG256" s="2"/>
      <c r="EH256" s="2"/>
      <c r="EI256" s="2"/>
      <c r="EJ256" s="2">
        <v>1</v>
      </c>
      <c r="EK256" s="2" t="s">
        <v>9009</v>
      </c>
      <c r="EL256" s="2"/>
      <c r="EM256" s="2" t="s">
        <v>9067</v>
      </c>
      <c r="EN256" s="3" t="s">
        <v>533</v>
      </c>
      <c r="EO256" s="3">
        <v>1</v>
      </c>
      <c r="EP256" s="6"/>
      <c r="EQ256" s="6"/>
      <c r="ER256" s="6"/>
      <c r="ES256" s="6"/>
      <c r="ET256" s="4"/>
      <c r="EU256" s="4"/>
      <c r="EV256" s="4"/>
      <c r="EW256" s="4"/>
      <c r="EX256" s="4"/>
      <c r="EY256" s="4"/>
      <c r="EZ256" s="4"/>
      <c r="FA256" s="4"/>
      <c r="FB256" s="4"/>
      <c r="FC256" s="4"/>
      <c r="FD256" s="4"/>
      <c r="FE256" s="4"/>
      <c r="FF256" s="4"/>
      <c r="FG256" s="4"/>
      <c r="FH256" s="4"/>
      <c r="FI256" s="4"/>
      <c r="FJ256" s="4"/>
      <c r="FK256" s="6"/>
      <c r="FL256" s="6"/>
      <c r="FM256" s="6"/>
      <c r="FN256" s="6"/>
      <c r="FO256" s="6"/>
      <c r="FP256" s="6"/>
      <c r="FQ256" s="6"/>
      <c r="FR256" s="3"/>
      <c r="FS256" s="5"/>
      <c r="FT256" s="5"/>
      <c r="FU256" s="5"/>
      <c r="FV256" s="5"/>
      <c r="FW256" s="7"/>
      <c r="FX256" s="7"/>
      <c r="FY256" s="3"/>
      <c r="FZ256" s="4"/>
      <c r="GA256" s="4"/>
      <c r="GB256" s="7"/>
      <c r="GC256" s="7"/>
      <c r="GD256" s="7"/>
      <c r="GE256" s="7"/>
      <c r="GF256" s="2"/>
      <c r="GG256" s="2"/>
      <c r="GH256" s="6"/>
      <c r="GI256" s="6"/>
      <c r="GJ256" s="6"/>
      <c r="GK256" s="6"/>
      <c r="GL256" s="6"/>
      <c r="GM256" s="5"/>
      <c r="GN256" s="5"/>
      <c r="GO256" s="5"/>
      <c r="GP256" s="5"/>
      <c r="GQ256" s="5"/>
      <c r="GR256" s="3"/>
      <c r="GS256" s="3"/>
      <c r="GT256" s="3"/>
      <c r="GU256" s="3"/>
      <c r="GV256" s="3"/>
      <c r="GW256" s="3"/>
      <c r="GX256" s="3"/>
      <c r="GY256" s="3"/>
      <c r="GZ256" s="3"/>
      <c r="HA256" s="3"/>
      <c r="HB256" s="3"/>
      <c r="HC256" s="3"/>
      <c r="HD256" s="3"/>
      <c r="HE256" s="3"/>
      <c r="HF256" s="3"/>
      <c r="HG256" s="3"/>
      <c r="HH256" s="3"/>
      <c r="HI256" s="3"/>
      <c r="HJ256" s="3"/>
      <c r="HK256" s="4"/>
      <c r="HL256" s="4"/>
      <c r="HM256" s="4"/>
      <c r="HN256" s="4"/>
      <c r="HO256" s="4"/>
      <c r="HP256" s="4"/>
      <c r="HQ256" s="4"/>
      <c r="HR256" s="4"/>
      <c r="HS256" s="5"/>
      <c r="HT256" s="5"/>
      <c r="HU256" s="5"/>
      <c r="HV256" s="5"/>
      <c r="HW256" s="5"/>
      <c r="HX256" s="5"/>
      <c r="HY256" s="5"/>
      <c r="HZ256" s="5"/>
      <c r="IA256" s="5"/>
      <c r="IB256" s="5"/>
      <c r="IC256" s="5"/>
      <c r="ID256" s="5"/>
      <c r="IE256" s="5"/>
      <c r="IF256" s="5"/>
      <c r="IG256" s="5"/>
      <c r="IH256" s="5"/>
      <c r="II256" s="5"/>
      <c r="IJ256" s="5"/>
      <c r="IK256" s="5"/>
      <c r="IL256" s="5"/>
      <c r="IM256" s="5"/>
      <c r="IN256" s="6"/>
      <c r="IO256" s="6"/>
      <c r="IP256" s="6"/>
      <c r="IQ256" s="6"/>
      <c r="IR256" s="6"/>
      <c r="IS256" s="6"/>
      <c r="IT256" s="6"/>
      <c r="IU256" s="6"/>
      <c r="IV256" s="6"/>
      <c r="IW256" s="6"/>
      <c r="IX256" s="6"/>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11"/>
      <c r="MT256" s="5"/>
      <c r="MU256" s="5"/>
      <c r="MV256" s="5"/>
      <c r="MW256" s="5"/>
      <c r="MX256" s="5"/>
      <c r="MY256" s="5"/>
      <c r="MZ256" s="5"/>
      <c r="NA256" s="5"/>
      <c r="NB256" s="5"/>
      <c r="NC256" s="5"/>
      <c r="ND256" s="5"/>
      <c r="NE256" s="5"/>
      <c r="NF256" s="5"/>
      <c r="NG256" s="5"/>
      <c r="NH256" s="5"/>
      <c r="NI256" s="5"/>
      <c r="NJ256" s="5"/>
      <c r="NK256" s="5"/>
      <c r="NL256" s="11"/>
      <c r="NM256" s="5"/>
      <c r="NN256" s="5"/>
      <c r="NO256" s="5"/>
      <c r="NP256" s="5"/>
      <c r="NQ256" s="5"/>
      <c r="NR256" s="5"/>
      <c r="NS256" s="5"/>
      <c r="NT256" s="5"/>
      <c r="NU256" s="5"/>
      <c r="NV256" s="5"/>
      <c r="NW256" s="5"/>
      <c r="NX256" s="11"/>
      <c r="NY256" s="5"/>
      <c r="NZ256" s="5"/>
      <c r="OA256" s="5"/>
      <c r="OB256" s="5"/>
      <c r="OC256" s="5"/>
      <c r="OD256" s="5"/>
      <c r="OE256" s="5"/>
      <c r="OF256" s="5"/>
      <c r="OG256" s="5"/>
      <c r="OH256" s="5"/>
      <c r="OI256" s="5"/>
      <c r="OJ256" s="11"/>
      <c r="OK256" s="5"/>
      <c r="OL256" s="5"/>
      <c r="OM256" s="5"/>
      <c r="ON256" s="5"/>
      <c r="OO256" s="5"/>
      <c r="OP256" s="5"/>
      <c r="OQ256" s="5"/>
      <c r="OR256" s="5"/>
      <c r="OS256" s="5"/>
      <c r="OT256" s="5"/>
      <c r="OU256" s="11"/>
      <c r="OV256" s="5"/>
      <c r="OW256" s="5"/>
      <c r="OX256" s="5"/>
      <c r="OY256" s="5"/>
      <c r="OZ256" s="5"/>
      <c r="PA256" s="5"/>
      <c r="PB256" s="5"/>
      <c r="PC256" s="5"/>
      <c r="PD256" s="5"/>
      <c r="PE256" s="5"/>
      <c r="PF256" s="11"/>
      <c r="PG256" s="5"/>
      <c r="PH256" s="5"/>
      <c r="PI256" s="5"/>
      <c r="PJ256" s="5"/>
      <c r="PK256" s="5"/>
      <c r="PL256" s="5"/>
      <c r="PM256" s="5"/>
      <c r="PN256" s="5"/>
      <c r="PO256" s="5"/>
      <c r="PP256" s="5"/>
      <c r="PQ256" s="11"/>
      <c r="PR256" s="5"/>
      <c r="PS256" s="5"/>
      <c r="PT256" s="5"/>
      <c r="PU256" s="5"/>
      <c r="PV256" s="5"/>
      <c r="PW256" s="5"/>
      <c r="PX256" s="5"/>
      <c r="PY256" s="5"/>
      <c r="PZ256" s="5"/>
      <c r="QA256" s="5"/>
      <c r="QB256" s="4"/>
      <c r="QC256" s="4"/>
      <c r="QD256" s="4"/>
      <c r="QE256" s="4"/>
      <c r="QF256" s="4"/>
      <c r="QG256" s="4"/>
      <c r="QH256" s="4"/>
      <c r="QI256" s="4"/>
      <c r="QJ256" s="4"/>
      <c r="QK256" s="4"/>
      <c r="QL256" s="4"/>
      <c r="QM256" s="4"/>
      <c r="QN256" s="4"/>
      <c r="QO256" s="4"/>
      <c r="QP256" s="4"/>
      <c r="QQ256" s="4"/>
      <c r="QR256" s="4"/>
      <c r="QS256" s="4"/>
      <c r="QT256" s="4"/>
      <c r="QU256" s="4"/>
      <c r="QV256" s="4"/>
      <c r="QW256" s="4"/>
      <c r="QX256" s="6"/>
      <c r="QY256" s="6"/>
      <c r="QZ256" s="6"/>
      <c r="RA256" s="6"/>
      <c r="RB256" s="6"/>
      <c r="RC256" s="6"/>
      <c r="RD256" s="6"/>
      <c r="RE256" s="6"/>
      <c r="RF256" s="6"/>
      <c r="RG256" s="2"/>
      <c r="RH256" s="2"/>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2" t="s">
        <v>1879</v>
      </c>
      <c r="ST256" s="2"/>
      <c r="SU256" s="2"/>
      <c r="SV256" s="2"/>
      <c r="SW256" s="2" t="s">
        <v>529</v>
      </c>
      <c r="SX256" s="2"/>
      <c r="SY256" s="2" t="s">
        <v>2001</v>
      </c>
      <c r="SZ256" s="2"/>
      <c r="TA256" s="2"/>
      <c r="TB256" s="2"/>
      <c r="TC256" s="2"/>
      <c r="TD256" s="2"/>
      <c r="TE256" s="2"/>
      <c r="TF256" s="2"/>
      <c r="TG256" s="2"/>
      <c r="TH256" s="2"/>
      <c r="TI256" s="2"/>
      <c r="TJ256" s="2"/>
      <c r="TK256" s="14" t="s">
        <v>8460</v>
      </c>
      <c r="TL256" s="2"/>
      <c r="TM256" s="2">
        <v>-1</v>
      </c>
      <c r="TN256" s="2"/>
      <c r="TO256" s="2" t="s">
        <v>8343</v>
      </c>
      <c r="TP256" s="2"/>
      <c r="TQ256" s="2" t="b">
        <v>1</v>
      </c>
      <c r="TR256" s="14" t="s">
        <v>8402</v>
      </c>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row>
    <row r="257" spans="1:1128" x14ac:dyDescent="0.25">
      <c r="A257" s="1" t="s">
        <v>8286</v>
      </c>
      <c r="C257" s="1" t="s">
        <v>8520</v>
      </c>
      <c r="E257" s="11"/>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1"/>
      <c r="BP257" s="5"/>
      <c r="BQ257" s="5"/>
      <c r="BR257" s="5"/>
      <c r="BS257" s="5"/>
      <c r="BT257" s="5"/>
      <c r="BU257" s="5"/>
      <c r="BV257" s="11"/>
      <c r="BW257" s="5"/>
      <c r="BX257" s="5"/>
      <c r="BY257" s="5"/>
      <c r="BZ257" s="5"/>
      <c r="CA257" s="5"/>
      <c r="CB257" s="11"/>
      <c r="CC257" s="5"/>
      <c r="CD257" s="5"/>
      <c r="CE257" s="5"/>
      <c r="CF257" s="5"/>
      <c r="CG257" s="5"/>
      <c r="CJ257" s="1" t="s">
        <v>5386</v>
      </c>
      <c r="CL257" s="1" t="s">
        <v>7786</v>
      </c>
      <c r="CP257" s="1" t="s">
        <v>7823</v>
      </c>
      <c r="CX257" s="5" t="s">
        <v>2001</v>
      </c>
      <c r="CY257" s="5"/>
      <c r="CZ257" s="5"/>
      <c r="DA257" s="5"/>
      <c r="DB257" s="5"/>
      <c r="DC257" s="5"/>
      <c r="DD257" s="5"/>
      <c r="DE257" s="6">
        <v>1</v>
      </c>
      <c r="DF257" s="2"/>
      <c r="DG257" s="2"/>
      <c r="DH257" s="2"/>
      <c r="DI257" s="2"/>
      <c r="DJ257" s="3" t="s">
        <v>8578</v>
      </c>
      <c r="DK257" s="3"/>
      <c r="DL257" s="7"/>
      <c r="DM257" s="4"/>
      <c r="DN257" s="4"/>
      <c r="DO257" s="4"/>
      <c r="DP257" s="4"/>
      <c r="DQ257" s="4"/>
      <c r="DR257" s="4"/>
      <c r="DS257" s="4"/>
      <c r="DT257" s="4"/>
      <c r="DU257" s="4"/>
      <c r="DV257" s="4"/>
      <c r="DW257" s="4"/>
      <c r="DX257" s="4"/>
      <c r="DY257" s="4"/>
      <c r="DZ257" s="4"/>
      <c r="EA257" s="4"/>
      <c r="EB257" s="4"/>
      <c r="EC257" s="7"/>
      <c r="ED257" s="7"/>
      <c r="EE257" s="6"/>
      <c r="EF257" s="2" t="s">
        <v>527</v>
      </c>
      <c r="EG257" s="2"/>
      <c r="EH257" s="2"/>
      <c r="EI257" s="2"/>
      <c r="EJ257" s="2">
        <v>1</v>
      </c>
      <c r="EK257" s="2" t="s">
        <v>9010</v>
      </c>
      <c r="EL257" s="2"/>
      <c r="EM257" s="2" t="s">
        <v>9068</v>
      </c>
      <c r="EN257" s="3" t="s">
        <v>533</v>
      </c>
      <c r="EO257" s="3">
        <v>1</v>
      </c>
      <c r="EP257" s="6"/>
      <c r="EQ257" s="6"/>
      <c r="ER257" s="6"/>
      <c r="ES257" s="6"/>
      <c r="ET257" s="4"/>
      <c r="EU257" s="4"/>
      <c r="EV257" s="4"/>
      <c r="EW257" s="4"/>
      <c r="EX257" s="4"/>
      <c r="EY257" s="4"/>
      <c r="EZ257" s="4"/>
      <c r="FA257" s="4"/>
      <c r="FB257" s="4"/>
      <c r="FC257" s="4"/>
      <c r="FD257" s="4"/>
      <c r="FE257" s="4"/>
      <c r="FF257" s="4"/>
      <c r="FG257" s="4"/>
      <c r="FH257" s="4"/>
      <c r="FI257" s="4"/>
      <c r="FJ257" s="4"/>
      <c r="FK257" s="6"/>
      <c r="FL257" s="6"/>
      <c r="FM257" s="6"/>
      <c r="FN257" s="6"/>
      <c r="FO257" s="6"/>
      <c r="FP257" s="6"/>
      <c r="FQ257" s="6"/>
      <c r="FR257" s="3"/>
      <c r="FS257" s="5"/>
      <c r="FT257" s="5"/>
      <c r="FU257" s="5"/>
      <c r="FV257" s="5"/>
      <c r="FW257" s="7"/>
      <c r="FX257" s="7"/>
      <c r="FY257" s="3"/>
      <c r="FZ257" s="4"/>
      <c r="GA257" s="4"/>
      <c r="GB257" s="7"/>
      <c r="GC257" s="7"/>
      <c r="GD257" s="7"/>
      <c r="GE257" s="7"/>
      <c r="GF257" s="2"/>
      <c r="GG257" s="2"/>
      <c r="GH257" s="6"/>
      <c r="GI257" s="6"/>
      <c r="GJ257" s="6"/>
      <c r="GK257" s="6"/>
      <c r="GL257" s="6"/>
      <c r="GM257" s="5"/>
      <c r="GN257" s="5"/>
      <c r="GO257" s="5"/>
      <c r="GP257" s="5"/>
      <c r="GQ257" s="5"/>
      <c r="GR257" s="3"/>
      <c r="GS257" s="3"/>
      <c r="GT257" s="3"/>
      <c r="GU257" s="3"/>
      <c r="GV257" s="3"/>
      <c r="GW257" s="3"/>
      <c r="GX257" s="3"/>
      <c r="GY257" s="3"/>
      <c r="GZ257" s="3"/>
      <c r="HA257" s="3"/>
      <c r="HB257" s="3"/>
      <c r="HC257" s="3"/>
      <c r="HD257" s="3"/>
      <c r="HE257" s="3"/>
      <c r="HF257" s="3"/>
      <c r="HG257" s="3"/>
      <c r="HH257" s="3"/>
      <c r="HI257" s="3"/>
      <c r="HJ257" s="3"/>
      <c r="HK257" s="4"/>
      <c r="HL257" s="4"/>
      <c r="HM257" s="4"/>
      <c r="HN257" s="4"/>
      <c r="HO257" s="4"/>
      <c r="HP257" s="4"/>
      <c r="HQ257" s="4"/>
      <c r="HR257" s="4"/>
      <c r="HS257" s="5"/>
      <c r="HT257" s="5"/>
      <c r="HU257" s="5"/>
      <c r="HV257" s="5"/>
      <c r="HW257" s="5"/>
      <c r="HX257" s="5"/>
      <c r="HY257" s="5"/>
      <c r="HZ257" s="5"/>
      <c r="IA257" s="5"/>
      <c r="IB257" s="5"/>
      <c r="IC257" s="5"/>
      <c r="ID257" s="5"/>
      <c r="IE257" s="5"/>
      <c r="IF257" s="5"/>
      <c r="IG257" s="5"/>
      <c r="IH257" s="5"/>
      <c r="II257" s="5"/>
      <c r="IJ257" s="5"/>
      <c r="IK257" s="5"/>
      <c r="IL257" s="5"/>
      <c r="IM257" s="5"/>
      <c r="IN257" s="6"/>
      <c r="IO257" s="6"/>
      <c r="IP257" s="6"/>
      <c r="IQ257" s="6"/>
      <c r="IR257" s="6"/>
      <c r="IS257" s="6"/>
      <c r="IT257" s="6"/>
      <c r="IU257" s="6"/>
      <c r="IV257" s="6"/>
      <c r="IW257" s="6"/>
      <c r="IX257" s="6"/>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11"/>
      <c r="MT257" s="5"/>
      <c r="MU257" s="5"/>
      <c r="MV257" s="5"/>
      <c r="MW257" s="5"/>
      <c r="MX257" s="5"/>
      <c r="MY257" s="5"/>
      <c r="MZ257" s="5"/>
      <c r="NA257" s="5"/>
      <c r="NB257" s="5"/>
      <c r="NC257" s="5"/>
      <c r="ND257" s="5"/>
      <c r="NE257" s="5"/>
      <c r="NF257" s="5"/>
      <c r="NG257" s="5"/>
      <c r="NH257" s="5"/>
      <c r="NI257" s="5"/>
      <c r="NJ257" s="5"/>
      <c r="NK257" s="5"/>
      <c r="NL257" s="11"/>
      <c r="NM257" s="5"/>
      <c r="NN257" s="5"/>
      <c r="NO257" s="5"/>
      <c r="NP257" s="5"/>
      <c r="NQ257" s="5"/>
      <c r="NR257" s="5"/>
      <c r="NS257" s="5"/>
      <c r="NT257" s="5"/>
      <c r="NU257" s="5"/>
      <c r="NV257" s="5"/>
      <c r="NW257" s="5"/>
      <c r="NX257" s="11"/>
      <c r="NY257" s="5"/>
      <c r="NZ257" s="5"/>
      <c r="OA257" s="5"/>
      <c r="OB257" s="5"/>
      <c r="OC257" s="5"/>
      <c r="OD257" s="5"/>
      <c r="OE257" s="5"/>
      <c r="OF257" s="5"/>
      <c r="OG257" s="5"/>
      <c r="OH257" s="5"/>
      <c r="OI257" s="5"/>
      <c r="OJ257" s="11"/>
      <c r="OK257" s="5"/>
      <c r="OL257" s="5"/>
      <c r="OM257" s="5"/>
      <c r="ON257" s="5"/>
      <c r="OO257" s="5"/>
      <c r="OP257" s="5"/>
      <c r="OQ257" s="5"/>
      <c r="OR257" s="5"/>
      <c r="OS257" s="5"/>
      <c r="OT257" s="5"/>
      <c r="OU257" s="11"/>
      <c r="OV257" s="5"/>
      <c r="OW257" s="5"/>
      <c r="OX257" s="5"/>
      <c r="OY257" s="5"/>
      <c r="OZ257" s="5"/>
      <c r="PA257" s="5"/>
      <c r="PB257" s="5"/>
      <c r="PC257" s="5"/>
      <c r="PD257" s="5"/>
      <c r="PE257" s="5"/>
      <c r="PF257" s="11"/>
      <c r="PG257" s="5"/>
      <c r="PH257" s="5"/>
      <c r="PI257" s="5"/>
      <c r="PJ257" s="5"/>
      <c r="PK257" s="5"/>
      <c r="PL257" s="5"/>
      <c r="PM257" s="5"/>
      <c r="PN257" s="5"/>
      <c r="PO257" s="5"/>
      <c r="PP257" s="5"/>
      <c r="PQ257" s="11"/>
      <c r="PR257" s="5"/>
      <c r="PS257" s="5"/>
      <c r="PT257" s="5"/>
      <c r="PU257" s="5"/>
      <c r="PV257" s="5"/>
      <c r="PW257" s="5"/>
      <c r="PX257" s="5"/>
      <c r="PY257" s="5"/>
      <c r="PZ257" s="5"/>
      <c r="QA257" s="5"/>
      <c r="QB257" s="4"/>
      <c r="QC257" s="4"/>
      <c r="QD257" s="4"/>
      <c r="QE257" s="4"/>
      <c r="QF257" s="4"/>
      <c r="QG257" s="4"/>
      <c r="QH257" s="4"/>
      <c r="QI257" s="4"/>
      <c r="QJ257" s="4"/>
      <c r="QK257" s="4"/>
      <c r="QL257" s="4"/>
      <c r="QM257" s="4"/>
      <c r="QN257" s="4"/>
      <c r="QO257" s="4"/>
      <c r="QP257" s="4"/>
      <c r="QQ257" s="4"/>
      <c r="QR257" s="4"/>
      <c r="QS257" s="4"/>
      <c r="QT257" s="4"/>
      <c r="QU257" s="4"/>
      <c r="QV257" s="4"/>
      <c r="QW257" s="4"/>
      <c r="QX257" s="6"/>
      <c r="QY257" s="6"/>
      <c r="QZ257" s="6"/>
      <c r="RA257" s="6"/>
      <c r="RB257" s="6"/>
      <c r="RC257" s="6"/>
      <c r="RD257" s="6"/>
      <c r="RE257" s="6"/>
      <c r="RF257" s="6"/>
      <c r="RG257" s="2"/>
      <c r="RH257" s="2"/>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2" t="s">
        <v>1879</v>
      </c>
      <c r="ST257" s="2"/>
      <c r="SU257" s="2"/>
      <c r="SV257" s="2"/>
      <c r="SW257" s="2" t="s">
        <v>529</v>
      </c>
      <c r="SX257" s="2"/>
      <c r="SY257" s="2" t="s">
        <v>2001</v>
      </c>
      <c r="SZ257" s="2"/>
      <c r="TA257" s="2"/>
      <c r="TB257" s="2"/>
      <c r="TC257" s="2"/>
      <c r="TD257" s="2"/>
      <c r="TE257" s="2"/>
      <c r="TF257" s="2"/>
      <c r="TG257" s="2"/>
      <c r="TH257" s="2"/>
      <c r="TI257" s="2"/>
      <c r="TJ257" s="2"/>
      <c r="TK257" s="14" t="s">
        <v>8461</v>
      </c>
      <c r="TL257" s="2"/>
      <c r="TM257" s="2">
        <v>-1</v>
      </c>
      <c r="TN257" s="2"/>
      <c r="TO257" s="2" t="s">
        <v>8344</v>
      </c>
      <c r="TP257" s="2"/>
      <c r="TQ257" s="2" t="b">
        <v>1</v>
      </c>
      <c r="TR257" s="14" t="s">
        <v>8403</v>
      </c>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row>
    <row r="258" spans="1:1128" x14ac:dyDescent="0.25">
      <c r="A258" s="1" t="s">
        <v>8287</v>
      </c>
      <c r="C258" s="1" t="s">
        <v>8521</v>
      </c>
      <c r="E258" s="11"/>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1"/>
      <c r="BP258" s="5"/>
      <c r="BQ258" s="5"/>
      <c r="BR258" s="5"/>
      <c r="BS258" s="5"/>
      <c r="BT258" s="5"/>
      <c r="BU258" s="5"/>
      <c r="BV258" s="11"/>
      <c r="BW258" s="5"/>
      <c r="BX258" s="5"/>
      <c r="BY258" s="5"/>
      <c r="BZ258" s="5"/>
      <c r="CA258" s="5"/>
      <c r="CB258" s="11"/>
      <c r="CC258" s="5"/>
      <c r="CD258" s="5"/>
      <c r="CE258" s="5"/>
      <c r="CF258" s="5"/>
      <c r="CG258" s="5"/>
      <c r="CJ258" s="1" t="s">
        <v>5388</v>
      </c>
      <c r="CL258" s="1" t="s">
        <v>7786</v>
      </c>
      <c r="CP258" s="1" t="s">
        <v>7823</v>
      </c>
      <c r="CX258" s="5" t="s">
        <v>2001</v>
      </c>
      <c r="CY258" s="5"/>
      <c r="CZ258" s="5"/>
      <c r="DA258" s="5"/>
      <c r="DB258" s="5"/>
      <c r="DC258" s="5"/>
      <c r="DD258" s="5"/>
      <c r="DE258" s="6">
        <v>1</v>
      </c>
      <c r="DF258" s="2"/>
      <c r="DG258" s="2"/>
      <c r="DH258" s="2"/>
      <c r="DI258" s="2"/>
      <c r="DJ258" s="3" t="s">
        <v>8579</v>
      </c>
      <c r="DK258" s="3"/>
      <c r="DL258" s="7"/>
      <c r="DM258" s="4"/>
      <c r="DN258" s="4"/>
      <c r="DO258" s="4"/>
      <c r="DP258" s="4"/>
      <c r="DQ258" s="4"/>
      <c r="DR258" s="4"/>
      <c r="DS258" s="4"/>
      <c r="DT258" s="4"/>
      <c r="DU258" s="4"/>
      <c r="DV258" s="4"/>
      <c r="DW258" s="4"/>
      <c r="DX258" s="4"/>
      <c r="DY258" s="4"/>
      <c r="DZ258" s="4"/>
      <c r="EA258" s="4"/>
      <c r="EB258" s="4"/>
      <c r="EC258" s="7"/>
      <c r="ED258" s="7"/>
      <c r="EE258" s="6"/>
      <c r="EF258" s="2" t="s">
        <v>527</v>
      </c>
      <c r="EG258" s="2"/>
      <c r="EH258" s="2"/>
      <c r="EI258" s="2"/>
      <c r="EJ258" s="2">
        <v>1</v>
      </c>
      <c r="EK258" s="2" t="s">
        <v>9011</v>
      </c>
      <c r="EL258" s="2"/>
      <c r="EM258" s="2" t="s">
        <v>9069</v>
      </c>
      <c r="EN258" s="3" t="s">
        <v>533</v>
      </c>
      <c r="EO258" s="3">
        <v>1</v>
      </c>
      <c r="EP258" s="6"/>
      <c r="EQ258" s="6"/>
      <c r="ER258" s="6"/>
      <c r="ES258" s="6"/>
      <c r="ET258" s="4"/>
      <c r="EU258" s="4"/>
      <c r="EV258" s="4"/>
      <c r="EW258" s="4"/>
      <c r="EX258" s="4"/>
      <c r="EY258" s="4"/>
      <c r="EZ258" s="4"/>
      <c r="FA258" s="4"/>
      <c r="FB258" s="4"/>
      <c r="FC258" s="4"/>
      <c r="FD258" s="4"/>
      <c r="FE258" s="4"/>
      <c r="FF258" s="4"/>
      <c r="FG258" s="4"/>
      <c r="FH258" s="4"/>
      <c r="FI258" s="4"/>
      <c r="FJ258" s="4"/>
      <c r="FK258" s="6"/>
      <c r="FL258" s="6"/>
      <c r="FM258" s="6"/>
      <c r="FN258" s="6"/>
      <c r="FO258" s="6"/>
      <c r="FP258" s="6"/>
      <c r="FQ258" s="6"/>
      <c r="FR258" s="3"/>
      <c r="FS258" s="5"/>
      <c r="FT258" s="5"/>
      <c r="FU258" s="5"/>
      <c r="FV258" s="5"/>
      <c r="FW258" s="7"/>
      <c r="FX258" s="7"/>
      <c r="FY258" s="3"/>
      <c r="FZ258" s="4"/>
      <c r="GA258" s="4"/>
      <c r="GB258" s="7"/>
      <c r="GC258" s="7"/>
      <c r="GD258" s="7"/>
      <c r="GE258" s="7"/>
      <c r="GF258" s="2"/>
      <c r="GG258" s="2"/>
      <c r="GH258" s="6"/>
      <c r="GI258" s="6"/>
      <c r="GJ258" s="6"/>
      <c r="GK258" s="6"/>
      <c r="GL258" s="6"/>
      <c r="GM258" s="5"/>
      <c r="GN258" s="5"/>
      <c r="GO258" s="5"/>
      <c r="GP258" s="5"/>
      <c r="GQ258" s="5"/>
      <c r="GR258" s="3"/>
      <c r="GS258" s="3"/>
      <c r="GT258" s="3"/>
      <c r="GU258" s="3"/>
      <c r="GV258" s="3"/>
      <c r="GW258" s="3"/>
      <c r="GX258" s="3"/>
      <c r="GY258" s="3"/>
      <c r="GZ258" s="3"/>
      <c r="HA258" s="3"/>
      <c r="HB258" s="3"/>
      <c r="HC258" s="3"/>
      <c r="HD258" s="3"/>
      <c r="HE258" s="3"/>
      <c r="HF258" s="3"/>
      <c r="HG258" s="3"/>
      <c r="HH258" s="3"/>
      <c r="HI258" s="3"/>
      <c r="HJ258" s="3"/>
      <c r="HK258" s="4"/>
      <c r="HL258" s="4"/>
      <c r="HM258" s="4"/>
      <c r="HN258" s="4"/>
      <c r="HO258" s="4"/>
      <c r="HP258" s="4"/>
      <c r="HQ258" s="4"/>
      <c r="HR258" s="4"/>
      <c r="HS258" s="5"/>
      <c r="HT258" s="5"/>
      <c r="HU258" s="5"/>
      <c r="HV258" s="5"/>
      <c r="HW258" s="5"/>
      <c r="HX258" s="5"/>
      <c r="HY258" s="5"/>
      <c r="HZ258" s="5"/>
      <c r="IA258" s="5"/>
      <c r="IB258" s="5"/>
      <c r="IC258" s="5"/>
      <c r="ID258" s="5"/>
      <c r="IE258" s="5"/>
      <c r="IF258" s="5"/>
      <c r="IG258" s="5"/>
      <c r="IH258" s="5"/>
      <c r="II258" s="5"/>
      <c r="IJ258" s="5"/>
      <c r="IK258" s="5"/>
      <c r="IL258" s="5"/>
      <c r="IM258" s="5"/>
      <c r="IN258" s="6"/>
      <c r="IO258" s="6"/>
      <c r="IP258" s="6"/>
      <c r="IQ258" s="6"/>
      <c r="IR258" s="6"/>
      <c r="IS258" s="6"/>
      <c r="IT258" s="6"/>
      <c r="IU258" s="6"/>
      <c r="IV258" s="6"/>
      <c r="IW258" s="6"/>
      <c r="IX258" s="6"/>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11"/>
      <c r="MT258" s="5"/>
      <c r="MU258" s="5"/>
      <c r="MV258" s="5"/>
      <c r="MW258" s="5"/>
      <c r="MX258" s="5"/>
      <c r="MY258" s="5"/>
      <c r="MZ258" s="5"/>
      <c r="NA258" s="5"/>
      <c r="NB258" s="5"/>
      <c r="NC258" s="5"/>
      <c r="ND258" s="5"/>
      <c r="NE258" s="5"/>
      <c r="NF258" s="5"/>
      <c r="NG258" s="5"/>
      <c r="NH258" s="5"/>
      <c r="NI258" s="5"/>
      <c r="NJ258" s="5"/>
      <c r="NK258" s="5"/>
      <c r="NL258" s="11"/>
      <c r="NM258" s="5"/>
      <c r="NN258" s="5"/>
      <c r="NO258" s="5"/>
      <c r="NP258" s="5"/>
      <c r="NQ258" s="5"/>
      <c r="NR258" s="5"/>
      <c r="NS258" s="5"/>
      <c r="NT258" s="5"/>
      <c r="NU258" s="5"/>
      <c r="NV258" s="5"/>
      <c r="NW258" s="5"/>
      <c r="NX258" s="11"/>
      <c r="NY258" s="5"/>
      <c r="NZ258" s="5"/>
      <c r="OA258" s="5"/>
      <c r="OB258" s="5"/>
      <c r="OC258" s="5"/>
      <c r="OD258" s="5"/>
      <c r="OE258" s="5"/>
      <c r="OF258" s="5"/>
      <c r="OG258" s="5"/>
      <c r="OH258" s="5"/>
      <c r="OI258" s="5"/>
      <c r="OJ258" s="11"/>
      <c r="OK258" s="5"/>
      <c r="OL258" s="5"/>
      <c r="OM258" s="5"/>
      <c r="ON258" s="5"/>
      <c r="OO258" s="5"/>
      <c r="OP258" s="5"/>
      <c r="OQ258" s="5"/>
      <c r="OR258" s="5"/>
      <c r="OS258" s="5"/>
      <c r="OT258" s="5"/>
      <c r="OU258" s="11"/>
      <c r="OV258" s="5"/>
      <c r="OW258" s="5"/>
      <c r="OX258" s="5"/>
      <c r="OY258" s="5"/>
      <c r="OZ258" s="5"/>
      <c r="PA258" s="5"/>
      <c r="PB258" s="5"/>
      <c r="PC258" s="5"/>
      <c r="PD258" s="5"/>
      <c r="PE258" s="5"/>
      <c r="PF258" s="11"/>
      <c r="PG258" s="5"/>
      <c r="PH258" s="5"/>
      <c r="PI258" s="5"/>
      <c r="PJ258" s="5"/>
      <c r="PK258" s="5"/>
      <c r="PL258" s="5"/>
      <c r="PM258" s="5"/>
      <c r="PN258" s="5"/>
      <c r="PO258" s="5"/>
      <c r="PP258" s="5"/>
      <c r="PQ258" s="11"/>
      <c r="PR258" s="5"/>
      <c r="PS258" s="5"/>
      <c r="PT258" s="5"/>
      <c r="PU258" s="5"/>
      <c r="PV258" s="5"/>
      <c r="PW258" s="5"/>
      <c r="PX258" s="5"/>
      <c r="PY258" s="5"/>
      <c r="PZ258" s="5"/>
      <c r="QA258" s="5"/>
      <c r="QB258" s="4"/>
      <c r="QC258" s="4"/>
      <c r="QD258" s="4"/>
      <c r="QE258" s="4"/>
      <c r="QF258" s="4"/>
      <c r="QG258" s="4"/>
      <c r="QH258" s="4"/>
      <c r="QI258" s="4"/>
      <c r="QJ258" s="4"/>
      <c r="QK258" s="4"/>
      <c r="QL258" s="4"/>
      <c r="QM258" s="4"/>
      <c r="QN258" s="4"/>
      <c r="QO258" s="4"/>
      <c r="QP258" s="4"/>
      <c r="QQ258" s="4"/>
      <c r="QR258" s="4"/>
      <c r="QS258" s="4"/>
      <c r="QT258" s="4"/>
      <c r="QU258" s="4"/>
      <c r="QV258" s="4"/>
      <c r="QW258" s="4"/>
      <c r="QX258" s="6"/>
      <c r="QY258" s="6"/>
      <c r="QZ258" s="6"/>
      <c r="RA258" s="6"/>
      <c r="RB258" s="6"/>
      <c r="RC258" s="6"/>
      <c r="RD258" s="6"/>
      <c r="RE258" s="6"/>
      <c r="RF258" s="6"/>
      <c r="RG258" s="2"/>
      <c r="RH258" s="2"/>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2" t="s">
        <v>1879</v>
      </c>
      <c r="ST258" s="2"/>
      <c r="SU258" s="2"/>
      <c r="SV258" s="2"/>
      <c r="SW258" s="2" t="s">
        <v>529</v>
      </c>
      <c r="SX258" s="2"/>
      <c r="SY258" s="2" t="s">
        <v>2001</v>
      </c>
      <c r="SZ258" s="2"/>
      <c r="TA258" s="2"/>
      <c r="TB258" s="2"/>
      <c r="TC258" s="2"/>
      <c r="TD258" s="2"/>
      <c r="TE258" s="2"/>
      <c r="TF258" s="2"/>
      <c r="TG258" s="2"/>
      <c r="TH258" s="2"/>
      <c r="TI258" s="2"/>
      <c r="TJ258" s="2"/>
      <c r="TK258" s="14" t="s">
        <v>8462</v>
      </c>
      <c r="TL258" s="2"/>
      <c r="TM258" s="2">
        <v>-1</v>
      </c>
      <c r="TN258" s="2"/>
      <c r="TO258" s="2" t="s">
        <v>8345</v>
      </c>
      <c r="TP258" s="2"/>
      <c r="TQ258" s="2" t="b">
        <v>1</v>
      </c>
      <c r="TR258" s="14" t="s">
        <v>8404</v>
      </c>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row>
    <row r="259" spans="1:1128" x14ac:dyDescent="0.25">
      <c r="A259" s="1" t="s">
        <v>7787</v>
      </c>
      <c r="C259" s="1" t="s">
        <v>7864</v>
      </c>
      <c r="D259" s="1" t="s">
        <v>7866</v>
      </c>
      <c r="E259" s="11"/>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1"/>
      <c r="BP259" s="5"/>
      <c r="BQ259" s="5"/>
      <c r="BR259" s="5"/>
      <c r="BS259" s="5"/>
      <c r="BT259" s="5"/>
      <c r="BU259" s="5"/>
      <c r="BV259" s="11"/>
      <c r="BW259" s="5"/>
      <c r="BX259" s="5"/>
      <c r="BY259" s="5"/>
      <c r="BZ259" s="5"/>
      <c r="CA259" s="5"/>
      <c r="CB259" s="11"/>
      <c r="CC259" s="5"/>
      <c r="CD259" s="5"/>
      <c r="CE259" s="5"/>
      <c r="CF259" s="5"/>
      <c r="CG259" s="5"/>
      <c r="CK259" s="1" t="b">
        <v>1</v>
      </c>
      <c r="CP259" s="1" t="s">
        <v>7824</v>
      </c>
      <c r="CU259" s="1">
        <v>2</v>
      </c>
      <c r="CX259" s="5" t="s">
        <v>2001</v>
      </c>
      <c r="CY259" s="5" t="s">
        <v>706</v>
      </c>
      <c r="CZ259" s="5" t="s">
        <v>1748</v>
      </c>
      <c r="DA259" s="5"/>
      <c r="DB259" s="5"/>
      <c r="DC259" s="5"/>
      <c r="DD259" s="5"/>
      <c r="DE259" s="6">
        <v>8</v>
      </c>
      <c r="DF259" s="2"/>
      <c r="DG259" s="2"/>
      <c r="DH259" s="2"/>
      <c r="DI259" s="2"/>
      <c r="DJ259" s="3"/>
      <c r="DK259" s="3"/>
      <c r="DL259" s="7"/>
      <c r="DM259" s="4"/>
      <c r="DN259" s="4"/>
      <c r="DO259" s="4"/>
      <c r="DP259" s="4"/>
      <c r="DQ259" s="4"/>
      <c r="DR259" s="4"/>
      <c r="DS259" s="4"/>
      <c r="DT259" s="4"/>
      <c r="DU259" s="4"/>
      <c r="DV259" s="4"/>
      <c r="DW259" s="4"/>
      <c r="DX259" s="4"/>
      <c r="DY259" s="4"/>
      <c r="DZ259" s="4"/>
      <c r="EA259" s="4"/>
      <c r="EB259" s="4"/>
      <c r="EC259" s="7" t="s">
        <v>7848</v>
      </c>
      <c r="ED259" s="7" t="s">
        <v>7743</v>
      </c>
      <c r="EE259" s="6"/>
      <c r="EF259" s="2"/>
      <c r="EG259" s="2"/>
      <c r="EH259" s="2"/>
      <c r="EI259" s="2"/>
      <c r="EJ259" s="2"/>
      <c r="EK259" s="2"/>
      <c r="EL259" s="2"/>
      <c r="EM259" s="2"/>
      <c r="EN259" s="3"/>
      <c r="EO259" s="3"/>
      <c r="EP259" s="6"/>
      <c r="EQ259" s="6"/>
      <c r="ER259" s="6"/>
      <c r="ES259" s="6"/>
      <c r="ET259" s="4"/>
      <c r="EU259" s="4"/>
      <c r="EV259" s="4"/>
      <c r="EW259" s="4"/>
      <c r="EX259" s="4"/>
      <c r="EY259" s="4"/>
      <c r="EZ259" s="4"/>
      <c r="FA259" s="4"/>
      <c r="FB259" s="4"/>
      <c r="FC259" s="4"/>
      <c r="FD259" s="4"/>
      <c r="FE259" s="4"/>
      <c r="FF259" s="4"/>
      <c r="FG259" s="4"/>
      <c r="FH259" s="4"/>
      <c r="FI259" s="4"/>
      <c r="FJ259" s="4"/>
      <c r="FK259" s="6"/>
      <c r="FL259" s="6"/>
      <c r="FM259" s="6"/>
      <c r="FN259" s="6"/>
      <c r="FO259" s="6"/>
      <c r="FP259" s="6"/>
      <c r="FQ259" s="6"/>
      <c r="FR259" s="3"/>
      <c r="FS259" s="5" t="s">
        <v>7787</v>
      </c>
      <c r="FT259" s="5"/>
      <c r="FU259" s="5"/>
      <c r="FV259" s="5"/>
      <c r="FW259" s="7"/>
      <c r="FX259" s="7"/>
      <c r="FY259" s="3"/>
      <c r="FZ259" s="4"/>
      <c r="GA259" s="4"/>
      <c r="GB259" s="7"/>
      <c r="GC259" s="7"/>
      <c r="GD259" s="7"/>
      <c r="GE259" s="7"/>
      <c r="GF259" s="2"/>
      <c r="GG259" s="2"/>
      <c r="GH259" s="6"/>
      <c r="GI259" s="6"/>
      <c r="GJ259" s="6"/>
      <c r="GK259" s="6"/>
      <c r="GL259" s="6"/>
      <c r="GM259" s="5"/>
      <c r="GN259" s="5"/>
      <c r="GO259" s="5"/>
      <c r="GP259" s="5"/>
      <c r="GQ259" s="5"/>
      <c r="GR259" s="3"/>
      <c r="GS259" s="3"/>
      <c r="GT259" s="3"/>
      <c r="GU259" s="3"/>
      <c r="GV259" s="3"/>
      <c r="GW259" s="3"/>
      <c r="GX259" s="3"/>
      <c r="GY259" s="3"/>
      <c r="GZ259" s="3"/>
      <c r="HA259" s="3"/>
      <c r="HB259" s="3"/>
      <c r="HC259" s="3"/>
      <c r="HD259" s="3"/>
      <c r="HE259" s="3"/>
      <c r="HF259" s="3"/>
      <c r="HG259" s="3"/>
      <c r="HH259" s="3"/>
      <c r="HI259" s="3"/>
      <c r="HJ259" s="3"/>
      <c r="HK259" s="4"/>
      <c r="HL259" s="4"/>
      <c r="HM259" s="4"/>
      <c r="HN259" s="4"/>
      <c r="HO259" s="4"/>
      <c r="HP259" s="4"/>
      <c r="HQ259" s="4"/>
      <c r="HR259" s="4"/>
      <c r="HS259" s="5"/>
      <c r="HT259" s="5"/>
      <c r="HU259" s="5"/>
      <c r="HV259" s="5"/>
      <c r="HW259" s="5"/>
      <c r="HX259" s="5"/>
      <c r="HY259" s="5"/>
      <c r="HZ259" s="5"/>
      <c r="IA259" s="5"/>
      <c r="IB259" s="5"/>
      <c r="IC259" s="5"/>
      <c r="ID259" s="5"/>
      <c r="IE259" s="5"/>
      <c r="IF259" s="5"/>
      <c r="IG259" s="5"/>
      <c r="IH259" s="5"/>
      <c r="II259" s="5"/>
      <c r="IJ259" s="5"/>
      <c r="IK259" s="5"/>
      <c r="IL259" s="5"/>
      <c r="IM259" s="5"/>
      <c r="IN259" s="6"/>
      <c r="IO259" s="6"/>
      <c r="IP259" s="6"/>
      <c r="IQ259" s="6"/>
      <c r="IR259" s="6"/>
      <c r="IS259" s="6"/>
      <c r="IT259" s="6"/>
      <c r="IU259" s="6"/>
      <c r="IV259" s="6"/>
      <c r="IW259" s="6"/>
      <c r="IX259" s="6"/>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11"/>
      <c r="MT259" s="5"/>
      <c r="MU259" s="5"/>
      <c r="MV259" s="5"/>
      <c r="MW259" s="5"/>
      <c r="MX259" s="5"/>
      <c r="MY259" s="5"/>
      <c r="MZ259" s="5"/>
      <c r="NA259" s="5"/>
      <c r="NB259" s="5"/>
      <c r="NC259" s="5"/>
      <c r="ND259" s="5"/>
      <c r="NE259" s="5"/>
      <c r="NF259" s="5"/>
      <c r="NG259" s="5"/>
      <c r="NH259" s="5"/>
      <c r="NI259" s="5"/>
      <c r="NJ259" s="5"/>
      <c r="NK259" s="5"/>
      <c r="NL259" s="11"/>
      <c r="NM259" s="5"/>
      <c r="NN259" s="5"/>
      <c r="NO259" s="5"/>
      <c r="NP259" s="5"/>
      <c r="NQ259" s="5"/>
      <c r="NR259" s="5"/>
      <c r="NS259" s="5"/>
      <c r="NT259" s="5"/>
      <c r="NU259" s="5"/>
      <c r="NV259" s="5"/>
      <c r="NW259" s="5"/>
      <c r="NX259" s="11"/>
      <c r="NY259" s="5"/>
      <c r="NZ259" s="5"/>
      <c r="OA259" s="5"/>
      <c r="OB259" s="5"/>
      <c r="OC259" s="5"/>
      <c r="OD259" s="5"/>
      <c r="OE259" s="5"/>
      <c r="OF259" s="5"/>
      <c r="OG259" s="5"/>
      <c r="OH259" s="5"/>
      <c r="OI259" s="5"/>
      <c r="OJ259" s="11"/>
      <c r="OK259" s="5"/>
      <c r="OL259" s="5"/>
      <c r="OM259" s="5"/>
      <c r="ON259" s="5"/>
      <c r="OO259" s="5"/>
      <c r="OP259" s="5"/>
      <c r="OQ259" s="5"/>
      <c r="OR259" s="5"/>
      <c r="OS259" s="5"/>
      <c r="OT259" s="5"/>
      <c r="OU259" s="11"/>
      <c r="OV259" s="5"/>
      <c r="OW259" s="5"/>
      <c r="OX259" s="5"/>
      <c r="OY259" s="5"/>
      <c r="OZ259" s="5"/>
      <c r="PA259" s="5"/>
      <c r="PB259" s="5"/>
      <c r="PC259" s="5"/>
      <c r="PD259" s="5"/>
      <c r="PE259" s="5"/>
      <c r="PF259" s="11"/>
      <c r="PG259" s="5"/>
      <c r="PH259" s="5"/>
      <c r="PI259" s="5"/>
      <c r="PJ259" s="5"/>
      <c r="PK259" s="5"/>
      <c r="PL259" s="5"/>
      <c r="PM259" s="5"/>
      <c r="PN259" s="5"/>
      <c r="PO259" s="5"/>
      <c r="PP259" s="5"/>
      <c r="PQ259" s="11"/>
      <c r="PR259" s="5"/>
      <c r="PS259" s="5"/>
      <c r="PT259" s="5"/>
      <c r="PU259" s="5"/>
      <c r="PV259" s="5"/>
      <c r="PW259" s="5"/>
      <c r="PX259" s="5"/>
      <c r="PY259" s="5"/>
      <c r="PZ259" s="5"/>
      <c r="QA259" s="5"/>
      <c r="QB259" s="4"/>
      <c r="QC259" s="4"/>
      <c r="QD259" s="4"/>
      <c r="QE259" s="4"/>
      <c r="QF259" s="4"/>
      <c r="QG259" s="4"/>
      <c r="QH259" s="4"/>
      <c r="QI259" s="4"/>
      <c r="QJ259" s="4"/>
      <c r="QK259" s="4"/>
      <c r="QL259" s="4"/>
      <c r="QM259" s="4"/>
      <c r="QN259" s="4"/>
      <c r="QO259" s="4"/>
      <c r="QP259" s="4"/>
      <c r="QQ259" s="4"/>
      <c r="QR259" s="4"/>
      <c r="QS259" s="4"/>
      <c r="QT259" s="4"/>
      <c r="QU259" s="4"/>
      <c r="QV259" s="4"/>
      <c r="QW259" s="4"/>
      <c r="QX259" s="6"/>
      <c r="QY259" s="6"/>
      <c r="QZ259" s="6"/>
      <c r="RA259" s="6"/>
      <c r="RB259" s="6"/>
      <c r="RC259" s="6"/>
      <c r="RD259" s="6"/>
      <c r="RE259" s="6"/>
      <c r="RF259" s="6"/>
      <c r="RG259" s="2"/>
      <c r="RH259" s="2"/>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row>
    <row r="260" spans="1:1128" x14ac:dyDescent="0.25">
      <c r="A260" s="1" t="s">
        <v>7873</v>
      </c>
      <c r="C260" s="1" t="s">
        <v>7824</v>
      </c>
      <c r="E260" s="11"/>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1"/>
      <c r="BP260" s="5"/>
      <c r="BQ260" s="5"/>
      <c r="BR260" s="5"/>
      <c r="BS260" s="5"/>
      <c r="BT260" s="5"/>
      <c r="BU260" s="5"/>
      <c r="BV260" s="11"/>
      <c r="BW260" s="5"/>
      <c r="BX260" s="5"/>
      <c r="BY260" s="5"/>
      <c r="BZ260" s="5"/>
      <c r="CA260" s="5"/>
      <c r="CB260" s="11"/>
      <c r="CC260" s="5"/>
      <c r="CD260" s="5"/>
      <c r="CE260" s="5"/>
      <c r="CF260" s="5"/>
      <c r="CG260" s="5"/>
      <c r="CJ260" s="1" t="s">
        <v>709</v>
      </c>
      <c r="CL260" s="1" t="s">
        <v>7787</v>
      </c>
      <c r="CX260" s="5" t="s">
        <v>709</v>
      </c>
      <c r="CY260" s="5" t="s">
        <v>2001</v>
      </c>
      <c r="CZ260" s="5" t="s">
        <v>706</v>
      </c>
      <c r="DA260" s="5" t="s">
        <v>1748</v>
      </c>
      <c r="DB260" s="5"/>
      <c r="DC260" s="5"/>
      <c r="DD260" s="5"/>
      <c r="DE260" s="6">
        <v>8</v>
      </c>
      <c r="DF260" s="2"/>
      <c r="DG260" s="2"/>
      <c r="DH260" s="2"/>
      <c r="DI260" s="2"/>
      <c r="DJ260" s="3"/>
      <c r="DK260" s="3"/>
      <c r="DL260" s="7"/>
      <c r="DM260" s="4"/>
      <c r="DN260" s="4"/>
      <c r="DO260" s="4"/>
      <c r="DP260" s="4"/>
      <c r="DQ260" s="4"/>
      <c r="DR260" s="4"/>
      <c r="DS260" s="4"/>
      <c r="DT260" s="4"/>
      <c r="DU260" s="4"/>
      <c r="DV260" s="4"/>
      <c r="DW260" s="4"/>
      <c r="DX260" s="4"/>
      <c r="DY260" s="4"/>
      <c r="DZ260" s="4"/>
      <c r="EA260" s="4"/>
      <c r="EB260" s="4"/>
      <c r="EC260" s="7" t="s">
        <v>7867</v>
      </c>
      <c r="ED260" s="7" t="s">
        <v>7868</v>
      </c>
      <c r="EE260" s="6"/>
      <c r="EF260" s="2"/>
      <c r="EG260" s="2"/>
      <c r="EH260" s="2"/>
      <c r="EI260" s="2"/>
      <c r="EJ260" s="2"/>
      <c r="EK260" s="2"/>
      <c r="EL260" s="2"/>
      <c r="EM260" s="2"/>
      <c r="EN260" s="3"/>
      <c r="EO260" s="3"/>
      <c r="EP260" s="6"/>
      <c r="EQ260" s="6"/>
      <c r="ER260" s="6"/>
      <c r="ES260" s="6"/>
      <c r="ET260" s="4"/>
      <c r="EU260" s="4"/>
      <c r="EV260" s="4"/>
      <c r="EW260" s="4"/>
      <c r="EX260" s="4"/>
      <c r="EY260" s="4"/>
      <c r="EZ260" s="4"/>
      <c r="FA260" s="4"/>
      <c r="FB260" s="4"/>
      <c r="FC260" s="4"/>
      <c r="FD260" s="4"/>
      <c r="FE260" s="4"/>
      <c r="FF260" s="4"/>
      <c r="FG260" s="4"/>
      <c r="FH260" s="4"/>
      <c r="FI260" s="4"/>
      <c r="FJ260" s="4"/>
      <c r="FK260" s="6"/>
      <c r="FL260" s="6"/>
      <c r="FM260" s="6"/>
      <c r="FN260" s="6"/>
      <c r="FO260" s="6"/>
      <c r="FP260" s="6"/>
      <c r="FQ260" s="6"/>
      <c r="FR260" s="3"/>
      <c r="FS260" s="5" t="s">
        <v>7787</v>
      </c>
      <c r="FT260" s="5"/>
      <c r="FU260" s="5"/>
      <c r="FV260" s="5"/>
      <c r="FW260" s="7"/>
      <c r="FX260" s="7"/>
      <c r="FY260" s="3"/>
      <c r="FZ260" s="4"/>
      <c r="GA260" s="4"/>
      <c r="GB260" s="7"/>
      <c r="GC260" s="7"/>
      <c r="GD260" s="7"/>
      <c r="GE260" s="7"/>
      <c r="GF260" s="2"/>
      <c r="GG260" s="2"/>
      <c r="GH260" s="6"/>
      <c r="GI260" s="6"/>
      <c r="GJ260" s="6"/>
      <c r="GK260" s="6"/>
      <c r="GL260" s="6"/>
      <c r="GM260" s="5"/>
      <c r="GN260" s="5"/>
      <c r="GO260" s="5"/>
      <c r="GP260" s="5"/>
      <c r="GQ260" s="5"/>
      <c r="GR260" s="3"/>
      <c r="GS260" s="3"/>
      <c r="GT260" s="3"/>
      <c r="GU260" s="3"/>
      <c r="GV260" s="3"/>
      <c r="GW260" s="3"/>
      <c r="GX260" s="3"/>
      <c r="GY260" s="3"/>
      <c r="GZ260" s="3"/>
      <c r="HA260" s="3"/>
      <c r="HB260" s="3"/>
      <c r="HC260" s="3"/>
      <c r="HD260" s="3"/>
      <c r="HE260" s="3"/>
      <c r="HF260" s="3"/>
      <c r="HG260" s="3"/>
      <c r="HH260" s="3"/>
      <c r="HI260" s="3"/>
      <c r="HJ260" s="3"/>
      <c r="HK260" s="4"/>
      <c r="HL260" s="4"/>
      <c r="HM260" s="4"/>
      <c r="HN260" s="4"/>
      <c r="HO260" s="4"/>
      <c r="HP260" s="4"/>
      <c r="HQ260" s="4"/>
      <c r="HR260" s="4"/>
      <c r="HS260" s="5"/>
      <c r="HT260" s="5"/>
      <c r="HU260" s="5"/>
      <c r="HV260" s="5"/>
      <c r="HW260" s="5"/>
      <c r="HX260" s="5"/>
      <c r="HY260" s="5"/>
      <c r="HZ260" s="5"/>
      <c r="IA260" s="5"/>
      <c r="IB260" s="5"/>
      <c r="IC260" s="5"/>
      <c r="ID260" s="5"/>
      <c r="IE260" s="5"/>
      <c r="IF260" s="5"/>
      <c r="IG260" s="5"/>
      <c r="IH260" s="5"/>
      <c r="II260" s="5"/>
      <c r="IJ260" s="5"/>
      <c r="IK260" s="5"/>
      <c r="IL260" s="5"/>
      <c r="IM260" s="5"/>
      <c r="IN260" s="6"/>
      <c r="IO260" s="6"/>
      <c r="IP260" s="6"/>
      <c r="IQ260" s="6"/>
      <c r="IR260" s="6"/>
      <c r="IS260" s="6"/>
      <c r="IT260" s="6"/>
      <c r="IU260" s="6"/>
      <c r="IV260" s="6"/>
      <c r="IW260" s="6"/>
      <c r="IX260" s="6"/>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11"/>
      <c r="MT260" s="5"/>
      <c r="MU260" s="5"/>
      <c r="MV260" s="5"/>
      <c r="MW260" s="5"/>
      <c r="MX260" s="5"/>
      <c r="MY260" s="5"/>
      <c r="MZ260" s="5"/>
      <c r="NA260" s="5"/>
      <c r="NB260" s="5"/>
      <c r="NC260" s="5"/>
      <c r="ND260" s="5"/>
      <c r="NE260" s="5"/>
      <c r="NF260" s="5"/>
      <c r="NG260" s="5"/>
      <c r="NH260" s="5"/>
      <c r="NI260" s="5"/>
      <c r="NJ260" s="5"/>
      <c r="NK260" s="5"/>
      <c r="NL260" s="11"/>
      <c r="NM260" s="5"/>
      <c r="NN260" s="5"/>
      <c r="NO260" s="5"/>
      <c r="NP260" s="5"/>
      <c r="NQ260" s="5"/>
      <c r="NR260" s="5"/>
      <c r="NS260" s="5"/>
      <c r="NT260" s="5"/>
      <c r="NU260" s="5"/>
      <c r="NV260" s="5"/>
      <c r="NW260" s="5"/>
      <c r="NX260" s="11"/>
      <c r="NY260" s="5"/>
      <c r="NZ260" s="5"/>
      <c r="OA260" s="5"/>
      <c r="OB260" s="5"/>
      <c r="OC260" s="5"/>
      <c r="OD260" s="5"/>
      <c r="OE260" s="5"/>
      <c r="OF260" s="5"/>
      <c r="OG260" s="5"/>
      <c r="OH260" s="5"/>
      <c r="OI260" s="5"/>
      <c r="OJ260" s="11"/>
      <c r="OK260" s="5"/>
      <c r="OL260" s="5"/>
      <c r="OM260" s="5"/>
      <c r="ON260" s="5"/>
      <c r="OO260" s="5"/>
      <c r="OP260" s="5"/>
      <c r="OQ260" s="5"/>
      <c r="OR260" s="5"/>
      <c r="OS260" s="5"/>
      <c r="OT260" s="5"/>
      <c r="OU260" s="11"/>
      <c r="OV260" s="5"/>
      <c r="OW260" s="5"/>
      <c r="OX260" s="5"/>
      <c r="OY260" s="5"/>
      <c r="OZ260" s="5"/>
      <c r="PA260" s="5"/>
      <c r="PB260" s="5"/>
      <c r="PC260" s="5"/>
      <c r="PD260" s="5"/>
      <c r="PE260" s="5"/>
      <c r="PF260" s="11"/>
      <c r="PG260" s="5"/>
      <c r="PH260" s="5"/>
      <c r="PI260" s="5"/>
      <c r="PJ260" s="5"/>
      <c r="PK260" s="5"/>
      <c r="PL260" s="5"/>
      <c r="PM260" s="5"/>
      <c r="PN260" s="5"/>
      <c r="PO260" s="5"/>
      <c r="PP260" s="5"/>
      <c r="PQ260" s="11"/>
      <c r="PR260" s="5"/>
      <c r="PS260" s="5"/>
      <c r="PT260" s="5"/>
      <c r="PU260" s="5"/>
      <c r="PV260" s="5"/>
      <c r="PW260" s="5"/>
      <c r="PX260" s="5"/>
      <c r="PY260" s="5"/>
      <c r="PZ260" s="5"/>
      <c r="QA260" s="5"/>
      <c r="QB260" s="4"/>
      <c r="QC260" s="4"/>
      <c r="QD260" s="4"/>
      <c r="QE260" s="4"/>
      <c r="QF260" s="4"/>
      <c r="QG260" s="4"/>
      <c r="QH260" s="4"/>
      <c r="QI260" s="4"/>
      <c r="QJ260" s="4"/>
      <c r="QK260" s="4"/>
      <c r="QL260" s="4"/>
      <c r="QM260" s="4"/>
      <c r="QN260" s="4"/>
      <c r="QO260" s="4"/>
      <c r="QP260" s="4"/>
      <c r="QQ260" s="4"/>
      <c r="QR260" s="4"/>
      <c r="QS260" s="4"/>
      <c r="QT260" s="4"/>
      <c r="QU260" s="4"/>
      <c r="QV260" s="4"/>
      <c r="QW260" s="4"/>
      <c r="QX260" s="6"/>
      <c r="QY260" s="6"/>
      <c r="QZ260" s="6"/>
      <c r="RA260" s="6"/>
      <c r="RB260" s="6"/>
      <c r="RC260" s="6"/>
      <c r="RD260" s="6"/>
      <c r="RE260" s="6"/>
      <c r="RF260" s="6"/>
      <c r="RG260" s="2"/>
      <c r="RH260" s="2"/>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row>
    <row r="261" spans="1:1128" x14ac:dyDescent="0.25">
      <c r="A261" s="1" t="s">
        <v>7874</v>
      </c>
      <c r="C261" s="1" t="s">
        <v>7824</v>
      </c>
      <c r="E261" s="11"/>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1"/>
      <c r="BP261" s="5"/>
      <c r="BQ261" s="5"/>
      <c r="BR261" s="5"/>
      <c r="BS261" s="5"/>
      <c r="BT261" s="5"/>
      <c r="BU261" s="5"/>
      <c r="BV261" s="11"/>
      <c r="BW261" s="5"/>
      <c r="BX261" s="5"/>
      <c r="BY261" s="5"/>
      <c r="BZ261" s="5"/>
      <c r="CA261" s="5"/>
      <c r="CB261" s="11"/>
      <c r="CC261" s="5"/>
      <c r="CD261" s="5"/>
      <c r="CE261" s="5"/>
      <c r="CF261" s="5"/>
      <c r="CG261" s="5"/>
      <c r="CJ261" s="1" t="s">
        <v>713</v>
      </c>
      <c r="CL261" s="1" t="s">
        <v>7787</v>
      </c>
      <c r="CX261" s="5" t="s">
        <v>2001</v>
      </c>
      <c r="CY261" s="5" t="s">
        <v>706</v>
      </c>
      <c r="CZ261" s="5" t="s">
        <v>713</v>
      </c>
      <c r="DA261" s="5" t="s">
        <v>1748</v>
      </c>
      <c r="DB261" s="5"/>
      <c r="DC261" s="5"/>
      <c r="DD261" s="5"/>
      <c r="DE261" s="6">
        <v>8</v>
      </c>
      <c r="DF261" s="2"/>
      <c r="DG261" s="2"/>
      <c r="DH261" s="2"/>
      <c r="DI261" s="2"/>
      <c r="DJ261" s="3"/>
      <c r="DK261" s="3"/>
      <c r="DL261" s="7"/>
      <c r="DM261" s="4"/>
      <c r="DN261" s="4"/>
      <c r="DO261" s="4"/>
      <c r="DP261" s="4"/>
      <c r="DQ261" s="4"/>
      <c r="DR261" s="4"/>
      <c r="DS261" s="4"/>
      <c r="DT261" s="4"/>
      <c r="DU261" s="4"/>
      <c r="DV261" s="4"/>
      <c r="DW261" s="4"/>
      <c r="DX261" s="4"/>
      <c r="DY261" s="4"/>
      <c r="DZ261" s="4"/>
      <c r="EA261" s="4"/>
      <c r="EB261" s="4"/>
      <c r="EC261" s="7" t="s">
        <v>7867</v>
      </c>
      <c r="ED261" s="7" t="s">
        <v>7869</v>
      </c>
      <c r="EE261" s="6"/>
      <c r="EF261" s="2"/>
      <c r="EG261" s="2"/>
      <c r="EH261" s="2"/>
      <c r="EI261" s="2"/>
      <c r="EJ261" s="2"/>
      <c r="EK261" s="2"/>
      <c r="EL261" s="2"/>
      <c r="EM261" s="2"/>
      <c r="EN261" s="3"/>
      <c r="EO261" s="3"/>
      <c r="EP261" s="6"/>
      <c r="EQ261" s="6"/>
      <c r="ER261" s="6"/>
      <c r="ES261" s="6"/>
      <c r="ET261" s="4"/>
      <c r="EU261" s="4"/>
      <c r="EV261" s="4"/>
      <c r="EW261" s="4"/>
      <c r="EX261" s="4"/>
      <c r="EY261" s="4"/>
      <c r="EZ261" s="4"/>
      <c r="FA261" s="4"/>
      <c r="FB261" s="4"/>
      <c r="FC261" s="4"/>
      <c r="FD261" s="4"/>
      <c r="FE261" s="4"/>
      <c r="FF261" s="4"/>
      <c r="FG261" s="4"/>
      <c r="FH261" s="4"/>
      <c r="FI261" s="4"/>
      <c r="FJ261" s="4"/>
      <c r="FK261" s="6"/>
      <c r="FL261" s="6"/>
      <c r="FM261" s="6"/>
      <c r="FN261" s="6"/>
      <c r="FO261" s="6"/>
      <c r="FP261" s="6"/>
      <c r="FQ261" s="6"/>
      <c r="FR261" s="3"/>
      <c r="FS261" s="5" t="s">
        <v>7787</v>
      </c>
      <c r="FT261" s="5"/>
      <c r="FU261" s="5"/>
      <c r="FV261" s="5"/>
      <c r="FW261" s="7"/>
      <c r="FX261" s="7"/>
      <c r="FY261" s="3"/>
      <c r="FZ261" s="4"/>
      <c r="GA261" s="4"/>
      <c r="GB261" s="7"/>
      <c r="GC261" s="7"/>
      <c r="GD261" s="7"/>
      <c r="GE261" s="7"/>
      <c r="GF261" s="2"/>
      <c r="GG261" s="2"/>
      <c r="GH261" s="6"/>
      <c r="GI261" s="6"/>
      <c r="GJ261" s="6"/>
      <c r="GK261" s="6"/>
      <c r="GL261" s="6"/>
      <c r="GM261" s="5"/>
      <c r="GN261" s="5"/>
      <c r="GO261" s="5"/>
      <c r="GP261" s="5"/>
      <c r="GQ261" s="5"/>
      <c r="GR261" s="3"/>
      <c r="GS261" s="3"/>
      <c r="GT261" s="3"/>
      <c r="GU261" s="3"/>
      <c r="GV261" s="3"/>
      <c r="GW261" s="3"/>
      <c r="GX261" s="3"/>
      <c r="GY261" s="3"/>
      <c r="GZ261" s="3"/>
      <c r="HA261" s="3"/>
      <c r="HB261" s="3"/>
      <c r="HC261" s="3"/>
      <c r="HD261" s="3"/>
      <c r="HE261" s="3"/>
      <c r="HF261" s="3"/>
      <c r="HG261" s="3"/>
      <c r="HH261" s="3"/>
      <c r="HI261" s="3"/>
      <c r="HJ261" s="3"/>
      <c r="HK261" s="4"/>
      <c r="HL261" s="4"/>
      <c r="HM261" s="4"/>
      <c r="HN261" s="4"/>
      <c r="HO261" s="4"/>
      <c r="HP261" s="4"/>
      <c r="HQ261" s="4"/>
      <c r="HR261" s="4"/>
      <c r="HS261" s="5"/>
      <c r="HT261" s="5"/>
      <c r="HU261" s="5"/>
      <c r="HV261" s="5"/>
      <c r="HW261" s="5"/>
      <c r="HX261" s="5"/>
      <c r="HY261" s="5"/>
      <c r="HZ261" s="5"/>
      <c r="IA261" s="5"/>
      <c r="IB261" s="5"/>
      <c r="IC261" s="5"/>
      <c r="ID261" s="5"/>
      <c r="IE261" s="5"/>
      <c r="IF261" s="5"/>
      <c r="IG261" s="5"/>
      <c r="IH261" s="5"/>
      <c r="II261" s="5"/>
      <c r="IJ261" s="5"/>
      <c r="IK261" s="5"/>
      <c r="IL261" s="5"/>
      <c r="IM261" s="5"/>
      <c r="IN261" s="6"/>
      <c r="IO261" s="6"/>
      <c r="IP261" s="6"/>
      <c r="IQ261" s="6"/>
      <c r="IR261" s="6"/>
      <c r="IS261" s="6"/>
      <c r="IT261" s="6"/>
      <c r="IU261" s="6"/>
      <c r="IV261" s="6"/>
      <c r="IW261" s="6"/>
      <c r="IX261" s="6"/>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11"/>
      <c r="MT261" s="5"/>
      <c r="MU261" s="5"/>
      <c r="MV261" s="5"/>
      <c r="MW261" s="5"/>
      <c r="MX261" s="5"/>
      <c r="MY261" s="5"/>
      <c r="MZ261" s="5"/>
      <c r="NA261" s="5"/>
      <c r="NB261" s="5"/>
      <c r="NC261" s="5"/>
      <c r="ND261" s="5"/>
      <c r="NE261" s="5"/>
      <c r="NF261" s="5"/>
      <c r="NG261" s="5"/>
      <c r="NH261" s="5"/>
      <c r="NI261" s="5"/>
      <c r="NJ261" s="5"/>
      <c r="NK261" s="5"/>
      <c r="NL261" s="11"/>
      <c r="NM261" s="5"/>
      <c r="NN261" s="5"/>
      <c r="NO261" s="5"/>
      <c r="NP261" s="5"/>
      <c r="NQ261" s="5"/>
      <c r="NR261" s="5"/>
      <c r="NS261" s="5"/>
      <c r="NT261" s="5"/>
      <c r="NU261" s="5"/>
      <c r="NV261" s="5"/>
      <c r="NW261" s="5"/>
      <c r="NX261" s="11"/>
      <c r="NY261" s="5"/>
      <c r="NZ261" s="5"/>
      <c r="OA261" s="5"/>
      <c r="OB261" s="5"/>
      <c r="OC261" s="5"/>
      <c r="OD261" s="5"/>
      <c r="OE261" s="5"/>
      <c r="OF261" s="5"/>
      <c r="OG261" s="5"/>
      <c r="OH261" s="5"/>
      <c r="OI261" s="5"/>
      <c r="OJ261" s="11"/>
      <c r="OK261" s="5"/>
      <c r="OL261" s="5"/>
      <c r="OM261" s="5"/>
      <c r="ON261" s="5"/>
      <c r="OO261" s="5"/>
      <c r="OP261" s="5"/>
      <c r="OQ261" s="5"/>
      <c r="OR261" s="5"/>
      <c r="OS261" s="5"/>
      <c r="OT261" s="5"/>
      <c r="OU261" s="11"/>
      <c r="OV261" s="5"/>
      <c r="OW261" s="5"/>
      <c r="OX261" s="5"/>
      <c r="OY261" s="5"/>
      <c r="OZ261" s="5"/>
      <c r="PA261" s="5"/>
      <c r="PB261" s="5"/>
      <c r="PC261" s="5"/>
      <c r="PD261" s="5"/>
      <c r="PE261" s="5"/>
      <c r="PF261" s="11"/>
      <c r="PG261" s="5"/>
      <c r="PH261" s="5"/>
      <c r="PI261" s="5"/>
      <c r="PJ261" s="5"/>
      <c r="PK261" s="5"/>
      <c r="PL261" s="5"/>
      <c r="PM261" s="5"/>
      <c r="PN261" s="5"/>
      <c r="PO261" s="5"/>
      <c r="PP261" s="5"/>
      <c r="PQ261" s="11"/>
      <c r="PR261" s="5"/>
      <c r="PS261" s="5"/>
      <c r="PT261" s="5"/>
      <c r="PU261" s="5"/>
      <c r="PV261" s="5"/>
      <c r="PW261" s="5"/>
      <c r="PX261" s="5"/>
      <c r="PY261" s="5"/>
      <c r="PZ261" s="5"/>
      <c r="QA261" s="5"/>
      <c r="QB261" s="4"/>
      <c r="QC261" s="4"/>
      <c r="QD261" s="4"/>
      <c r="QE261" s="4"/>
      <c r="QF261" s="4"/>
      <c r="QG261" s="4"/>
      <c r="QH261" s="4"/>
      <c r="QI261" s="4"/>
      <c r="QJ261" s="4"/>
      <c r="QK261" s="4"/>
      <c r="QL261" s="4"/>
      <c r="QM261" s="4"/>
      <c r="QN261" s="4"/>
      <c r="QO261" s="4"/>
      <c r="QP261" s="4"/>
      <c r="QQ261" s="4"/>
      <c r="QR261" s="4"/>
      <c r="QS261" s="4"/>
      <c r="QT261" s="4"/>
      <c r="QU261" s="4"/>
      <c r="QV261" s="4"/>
      <c r="QW261" s="4"/>
      <c r="QX261" s="6"/>
      <c r="QY261" s="6"/>
      <c r="QZ261" s="6"/>
      <c r="RA261" s="6"/>
      <c r="RB261" s="6"/>
      <c r="RC261" s="6"/>
      <c r="RD261" s="6"/>
      <c r="RE261" s="6"/>
      <c r="RF261" s="6"/>
      <c r="RG261" s="2"/>
      <c r="RH261" s="2"/>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row>
    <row r="262" spans="1:1128" x14ac:dyDescent="0.25">
      <c r="A262" s="1" t="s">
        <v>7875</v>
      </c>
      <c r="C262" s="1" t="s">
        <v>7824</v>
      </c>
      <c r="E262" s="11"/>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1"/>
      <c r="BP262" s="5"/>
      <c r="BQ262" s="5"/>
      <c r="BR262" s="5"/>
      <c r="BS262" s="5"/>
      <c r="BT262" s="5"/>
      <c r="BU262" s="5"/>
      <c r="BV262" s="11"/>
      <c r="BW262" s="5"/>
      <c r="BX262" s="5"/>
      <c r="BY262" s="5"/>
      <c r="BZ262" s="5"/>
      <c r="CA262" s="5"/>
      <c r="CB262" s="11"/>
      <c r="CC262" s="5"/>
      <c r="CD262" s="5"/>
      <c r="CE262" s="5"/>
      <c r="CF262" s="5"/>
      <c r="CG262" s="5"/>
      <c r="CJ262" s="1" t="s">
        <v>716</v>
      </c>
      <c r="CL262" s="1" t="s">
        <v>7787</v>
      </c>
      <c r="CX262" s="5" t="s">
        <v>2001</v>
      </c>
      <c r="CY262" s="5" t="s">
        <v>706</v>
      </c>
      <c r="CZ262" s="5" t="s">
        <v>1748</v>
      </c>
      <c r="DA262" s="5" t="s">
        <v>716</v>
      </c>
      <c r="DB262" s="5"/>
      <c r="DC262" s="5"/>
      <c r="DD262" s="5"/>
      <c r="DE262" s="6">
        <v>8</v>
      </c>
      <c r="DF262" s="2"/>
      <c r="DG262" s="2"/>
      <c r="DH262" s="2"/>
      <c r="DI262" s="2"/>
      <c r="DJ262" s="3"/>
      <c r="DK262" s="3"/>
      <c r="DL262" s="7"/>
      <c r="DM262" s="4"/>
      <c r="DN262" s="4"/>
      <c r="DO262" s="4"/>
      <c r="DP262" s="4"/>
      <c r="DQ262" s="4"/>
      <c r="DR262" s="4"/>
      <c r="DS262" s="4"/>
      <c r="DT262" s="4"/>
      <c r="DU262" s="4"/>
      <c r="DV262" s="4"/>
      <c r="DW262" s="4"/>
      <c r="DX262" s="4"/>
      <c r="DY262" s="4"/>
      <c r="DZ262" s="4"/>
      <c r="EA262" s="4"/>
      <c r="EB262" s="4"/>
      <c r="EC262" s="7" t="s">
        <v>7867</v>
      </c>
      <c r="ED262" s="7" t="s">
        <v>7870</v>
      </c>
      <c r="EE262" s="6"/>
      <c r="EF262" s="2"/>
      <c r="EG262" s="2"/>
      <c r="EH262" s="2"/>
      <c r="EI262" s="2"/>
      <c r="EJ262" s="2"/>
      <c r="EK262" s="2"/>
      <c r="EL262" s="2"/>
      <c r="EM262" s="2"/>
      <c r="EN262" s="3"/>
      <c r="EO262" s="3"/>
      <c r="EP262" s="6"/>
      <c r="EQ262" s="6"/>
      <c r="ER262" s="6"/>
      <c r="ES262" s="6"/>
      <c r="ET262" s="4"/>
      <c r="EU262" s="4"/>
      <c r="EV262" s="4"/>
      <c r="EW262" s="4"/>
      <c r="EX262" s="4"/>
      <c r="EY262" s="4"/>
      <c r="EZ262" s="4"/>
      <c r="FA262" s="4"/>
      <c r="FB262" s="4"/>
      <c r="FC262" s="4"/>
      <c r="FD262" s="4"/>
      <c r="FE262" s="4"/>
      <c r="FF262" s="4"/>
      <c r="FG262" s="4"/>
      <c r="FH262" s="4"/>
      <c r="FI262" s="4"/>
      <c r="FJ262" s="4"/>
      <c r="FK262" s="6"/>
      <c r="FL262" s="6"/>
      <c r="FM262" s="6"/>
      <c r="FN262" s="6"/>
      <c r="FO262" s="6"/>
      <c r="FP262" s="6"/>
      <c r="FQ262" s="6"/>
      <c r="FR262" s="3"/>
      <c r="FS262" s="5" t="s">
        <v>7787</v>
      </c>
      <c r="FT262" s="5"/>
      <c r="FU262" s="5"/>
      <c r="FV262" s="5"/>
      <c r="FW262" s="7"/>
      <c r="FX262" s="7"/>
      <c r="FY262" s="3"/>
      <c r="FZ262" s="4"/>
      <c r="GA262" s="4"/>
      <c r="GB262" s="7"/>
      <c r="GC262" s="7"/>
      <c r="GD262" s="7"/>
      <c r="GE262" s="7"/>
      <c r="GF262" s="2"/>
      <c r="GG262" s="2"/>
      <c r="GH262" s="6"/>
      <c r="GI262" s="6"/>
      <c r="GJ262" s="6"/>
      <c r="GK262" s="6"/>
      <c r="GL262" s="6"/>
      <c r="GM262" s="5"/>
      <c r="GN262" s="5"/>
      <c r="GO262" s="5"/>
      <c r="GP262" s="5"/>
      <c r="GQ262" s="5"/>
      <c r="GR262" s="3"/>
      <c r="GS262" s="3"/>
      <c r="GT262" s="3"/>
      <c r="GU262" s="3"/>
      <c r="GV262" s="3"/>
      <c r="GW262" s="3"/>
      <c r="GX262" s="3"/>
      <c r="GY262" s="3"/>
      <c r="GZ262" s="3"/>
      <c r="HA262" s="3"/>
      <c r="HB262" s="3"/>
      <c r="HC262" s="3"/>
      <c r="HD262" s="3"/>
      <c r="HE262" s="3"/>
      <c r="HF262" s="3"/>
      <c r="HG262" s="3"/>
      <c r="HH262" s="3"/>
      <c r="HI262" s="3"/>
      <c r="HJ262" s="3"/>
      <c r="HK262" s="4"/>
      <c r="HL262" s="4"/>
      <c r="HM262" s="4"/>
      <c r="HN262" s="4"/>
      <c r="HO262" s="4"/>
      <c r="HP262" s="4"/>
      <c r="HQ262" s="4"/>
      <c r="HR262" s="4"/>
      <c r="HS262" s="5"/>
      <c r="HT262" s="5"/>
      <c r="HU262" s="5"/>
      <c r="HV262" s="5"/>
      <c r="HW262" s="5"/>
      <c r="HX262" s="5"/>
      <c r="HY262" s="5"/>
      <c r="HZ262" s="5"/>
      <c r="IA262" s="5"/>
      <c r="IB262" s="5"/>
      <c r="IC262" s="5"/>
      <c r="ID262" s="5"/>
      <c r="IE262" s="5"/>
      <c r="IF262" s="5"/>
      <c r="IG262" s="5"/>
      <c r="IH262" s="5"/>
      <c r="II262" s="5"/>
      <c r="IJ262" s="5"/>
      <c r="IK262" s="5"/>
      <c r="IL262" s="5"/>
      <c r="IM262" s="5"/>
      <c r="IN262" s="6"/>
      <c r="IO262" s="6"/>
      <c r="IP262" s="6"/>
      <c r="IQ262" s="6"/>
      <c r="IR262" s="6"/>
      <c r="IS262" s="6"/>
      <c r="IT262" s="6"/>
      <c r="IU262" s="6"/>
      <c r="IV262" s="6"/>
      <c r="IW262" s="6"/>
      <c r="IX262" s="6"/>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11"/>
      <c r="MT262" s="5"/>
      <c r="MU262" s="5"/>
      <c r="MV262" s="5"/>
      <c r="MW262" s="5"/>
      <c r="MX262" s="5"/>
      <c r="MY262" s="5"/>
      <c r="MZ262" s="5"/>
      <c r="NA262" s="5"/>
      <c r="NB262" s="5"/>
      <c r="NC262" s="5"/>
      <c r="ND262" s="5"/>
      <c r="NE262" s="5"/>
      <c r="NF262" s="5"/>
      <c r="NG262" s="5"/>
      <c r="NH262" s="5"/>
      <c r="NI262" s="5"/>
      <c r="NJ262" s="5"/>
      <c r="NK262" s="5"/>
      <c r="NL262" s="11"/>
      <c r="NM262" s="5"/>
      <c r="NN262" s="5"/>
      <c r="NO262" s="5"/>
      <c r="NP262" s="5"/>
      <c r="NQ262" s="5"/>
      <c r="NR262" s="5"/>
      <c r="NS262" s="5"/>
      <c r="NT262" s="5"/>
      <c r="NU262" s="5"/>
      <c r="NV262" s="5"/>
      <c r="NW262" s="5"/>
      <c r="NX262" s="11"/>
      <c r="NY262" s="5"/>
      <c r="NZ262" s="5"/>
      <c r="OA262" s="5"/>
      <c r="OB262" s="5"/>
      <c r="OC262" s="5"/>
      <c r="OD262" s="5"/>
      <c r="OE262" s="5"/>
      <c r="OF262" s="5"/>
      <c r="OG262" s="5"/>
      <c r="OH262" s="5"/>
      <c r="OI262" s="5"/>
      <c r="OJ262" s="11"/>
      <c r="OK262" s="5"/>
      <c r="OL262" s="5"/>
      <c r="OM262" s="5"/>
      <c r="ON262" s="5"/>
      <c r="OO262" s="5"/>
      <c r="OP262" s="5"/>
      <c r="OQ262" s="5"/>
      <c r="OR262" s="5"/>
      <c r="OS262" s="5"/>
      <c r="OT262" s="5"/>
      <c r="OU262" s="11"/>
      <c r="OV262" s="5"/>
      <c r="OW262" s="5"/>
      <c r="OX262" s="5"/>
      <c r="OY262" s="5"/>
      <c r="OZ262" s="5"/>
      <c r="PA262" s="5"/>
      <c r="PB262" s="5"/>
      <c r="PC262" s="5"/>
      <c r="PD262" s="5"/>
      <c r="PE262" s="5"/>
      <c r="PF262" s="11"/>
      <c r="PG262" s="5"/>
      <c r="PH262" s="5"/>
      <c r="PI262" s="5"/>
      <c r="PJ262" s="5"/>
      <c r="PK262" s="5"/>
      <c r="PL262" s="5"/>
      <c r="PM262" s="5"/>
      <c r="PN262" s="5"/>
      <c r="PO262" s="5"/>
      <c r="PP262" s="5"/>
      <c r="PQ262" s="11"/>
      <c r="PR262" s="5"/>
      <c r="PS262" s="5"/>
      <c r="PT262" s="5"/>
      <c r="PU262" s="5"/>
      <c r="PV262" s="5"/>
      <c r="PW262" s="5"/>
      <c r="PX262" s="5"/>
      <c r="PY262" s="5"/>
      <c r="PZ262" s="5"/>
      <c r="QA262" s="5"/>
      <c r="QB262" s="4"/>
      <c r="QC262" s="4"/>
      <c r="QD262" s="4"/>
      <c r="QE262" s="4"/>
      <c r="QF262" s="4"/>
      <c r="QG262" s="4"/>
      <c r="QH262" s="4"/>
      <c r="QI262" s="4"/>
      <c r="QJ262" s="4"/>
      <c r="QK262" s="4"/>
      <c r="QL262" s="4"/>
      <c r="QM262" s="4"/>
      <c r="QN262" s="4"/>
      <c r="QO262" s="4"/>
      <c r="QP262" s="4"/>
      <c r="QQ262" s="4"/>
      <c r="QR262" s="4"/>
      <c r="QS262" s="4"/>
      <c r="QT262" s="4"/>
      <c r="QU262" s="4"/>
      <c r="QV262" s="4"/>
      <c r="QW262" s="4"/>
      <c r="QX262" s="6"/>
      <c r="QY262" s="6"/>
      <c r="QZ262" s="6"/>
      <c r="RA262" s="6"/>
      <c r="RB262" s="6"/>
      <c r="RC262" s="6"/>
      <c r="RD262" s="6"/>
      <c r="RE262" s="6"/>
      <c r="RF262" s="6"/>
      <c r="RG262" s="2"/>
      <c r="RH262" s="2"/>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row>
    <row r="263" spans="1:1128" x14ac:dyDescent="0.25">
      <c r="A263" s="1" t="s">
        <v>7876</v>
      </c>
      <c r="C263" s="1" t="s">
        <v>7824</v>
      </c>
      <c r="E263" s="11"/>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1"/>
      <c r="BP263" s="5"/>
      <c r="BQ263" s="5"/>
      <c r="BR263" s="5"/>
      <c r="BS263" s="5"/>
      <c r="BT263" s="5"/>
      <c r="BU263" s="5"/>
      <c r="BV263" s="11"/>
      <c r="BW263" s="5"/>
      <c r="BX263" s="5"/>
      <c r="BY263" s="5"/>
      <c r="BZ263" s="5"/>
      <c r="CA263" s="5"/>
      <c r="CB263" s="11"/>
      <c r="CC263" s="5"/>
      <c r="CD263" s="5"/>
      <c r="CE263" s="5"/>
      <c r="CF263" s="5"/>
      <c r="CG263" s="5"/>
      <c r="CJ263" s="1" t="s">
        <v>719</v>
      </c>
      <c r="CL263" s="1" t="s">
        <v>7787</v>
      </c>
      <c r="CX263" s="5" t="s">
        <v>2001</v>
      </c>
      <c r="CY263" s="5" t="s">
        <v>706</v>
      </c>
      <c r="CZ263" s="5" t="s">
        <v>1748</v>
      </c>
      <c r="DA263" s="5" t="s">
        <v>719</v>
      </c>
      <c r="DB263" s="5"/>
      <c r="DC263" s="5"/>
      <c r="DD263" s="5"/>
      <c r="DE263" s="6">
        <v>8</v>
      </c>
      <c r="DF263" s="2"/>
      <c r="DG263" s="2"/>
      <c r="DH263" s="2"/>
      <c r="DI263" s="2"/>
      <c r="DJ263" s="3"/>
      <c r="DK263" s="3"/>
      <c r="DL263" s="7"/>
      <c r="DM263" s="4"/>
      <c r="DN263" s="4"/>
      <c r="DO263" s="4"/>
      <c r="DP263" s="4"/>
      <c r="DQ263" s="4"/>
      <c r="DR263" s="4"/>
      <c r="DS263" s="4"/>
      <c r="DT263" s="4"/>
      <c r="DU263" s="4"/>
      <c r="DV263" s="4"/>
      <c r="DW263" s="4"/>
      <c r="DX263" s="4"/>
      <c r="DY263" s="4"/>
      <c r="DZ263" s="4"/>
      <c r="EA263" s="4"/>
      <c r="EB263" s="4"/>
      <c r="EC263" s="7" t="s">
        <v>7867</v>
      </c>
      <c r="ED263" s="7" t="s">
        <v>7871</v>
      </c>
      <c r="EE263" s="6"/>
      <c r="EF263" s="2"/>
      <c r="EG263" s="2"/>
      <c r="EH263" s="2"/>
      <c r="EI263" s="2"/>
      <c r="EJ263" s="2"/>
      <c r="EK263" s="2"/>
      <c r="EL263" s="2"/>
      <c r="EM263" s="2"/>
      <c r="EN263" s="3"/>
      <c r="EO263" s="3"/>
      <c r="EP263" s="6"/>
      <c r="EQ263" s="6"/>
      <c r="ER263" s="6"/>
      <c r="ES263" s="6"/>
      <c r="ET263" s="4"/>
      <c r="EU263" s="4"/>
      <c r="EV263" s="4"/>
      <c r="EW263" s="4"/>
      <c r="EX263" s="4"/>
      <c r="EY263" s="4"/>
      <c r="EZ263" s="4"/>
      <c r="FA263" s="4"/>
      <c r="FB263" s="4"/>
      <c r="FC263" s="4"/>
      <c r="FD263" s="4"/>
      <c r="FE263" s="4"/>
      <c r="FF263" s="4"/>
      <c r="FG263" s="4"/>
      <c r="FH263" s="4"/>
      <c r="FI263" s="4"/>
      <c r="FJ263" s="4"/>
      <c r="FK263" s="6"/>
      <c r="FL263" s="6"/>
      <c r="FM263" s="6"/>
      <c r="FN263" s="6"/>
      <c r="FO263" s="6"/>
      <c r="FP263" s="6"/>
      <c r="FQ263" s="6"/>
      <c r="FR263" s="3"/>
      <c r="FS263" s="5" t="s">
        <v>7787</v>
      </c>
      <c r="FT263" s="5"/>
      <c r="FU263" s="5"/>
      <c r="FV263" s="5"/>
      <c r="FW263" s="7"/>
      <c r="FX263" s="7"/>
      <c r="FY263" s="3"/>
      <c r="FZ263" s="4"/>
      <c r="GA263" s="4"/>
      <c r="GB263" s="7"/>
      <c r="GC263" s="7"/>
      <c r="GD263" s="7"/>
      <c r="GE263" s="7"/>
      <c r="GF263" s="2"/>
      <c r="GG263" s="2"/>
      <c r="GH263" s="6"/>
      <c r="GI263" s="6"/>
      <c r="GJ263" s="6"/>
      <c r="GK263" s="6"/>
      <c r="GL263" s="6"/>
      <c r="GM263" s="5"/>
      <c r="GN263" s="5"/>
      <c r="GO263" s="5"/>
      <c r="GP263" s="5"/>
      <c r="GQ263" s="5"/>
      <c r="GR263" s="3"/>
      <c r="GS263" s="3"/>
      <c r="GT263" s="3"/>
      <c r="GU263" s="3"/>
      <c r="GV263" s="3"/>
      <c r="GW263" s="3"/>
      <c r="GX263" s="3"/>
      <c r="GY263" s="3"/>
      <c r="GZ263" s="3"/>
      <c r="HA263" s="3"/>
      <c r="HB263" s="3"/>
      <c r="HC263" s="3"/>
      <c r="HD263" s="3"/>
      <c r="HE263" s="3"/>
      <c r="HF263" s="3"/>
      <c r="HG263" s="3"/>
      <c r="HH263" s="3"/>
      <c r="HI263" s="3"/>
      <c r="HJ263" s="3"/>
      <c r="HK263" s="4"/>
      <c r="HL263" s="4"/>
      <c r="HM263" s="4"/>
      <c r="HN263" s="4"/>
      <c r="HO263" s="4"/>
      <c r="HP263" s="4"/>
      <c r="HQ263" s="4"/>
      <c r="HR263" s="4"/>
      <c r="HS263" s="5"/>
      <c r="HT263" s="5"/>
      <c r="HU263" s="5"/>
      <c r="HV263" s="5"/>
      <c r="HW263" s="5"/>
      <c r="HX263" s="5"/>
      <c r="HY263" s="5"/>
      <c r="HZ263" s="5"/>
      <c r="IA263" s="5"/>
      <c r="IB263" s="5"/>
      <c r="IC263" s="5"/>
      <c r="ID263" s="5"/>
      <c r="IE263" s="5"/>
      <c r="IF263" s="5"/>
      <c r="IG263" s="5"/>
      <c r="IH263" s="5"/>
      <c r="II263" s="5"/>
      <c r="IJ263" s="5"/>
      <c r="IK263" s="5"/>
      <c r="IL263" s="5"/>
      <c r="IM263" s="5"/>
      <c r="IN263" s="6"/>
      <c r="IO263" s="6"/>
      <c r="IP263" s="6"/>
      <c r="IQ263" s="6"/>
      <c r="IR263" s="6"/>
      <c r="IS263" s="6"/>
      <c r="IT263" s="6"/>
      <c r="IU263" s="6"/>
      <c r="IV263" s="6"/>
      <c r="IW263" s="6"/>
      <c r="IX263" s="6"/>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11"/>
      <c r="MT263" s="5"/>
      <c r="MU263" s="5"/>
      <c r="MV263" s="5"/>
      <c r="MW263" s="5"/>
      <c r="MX263" s="5"/>
      <c r="MY263" s="5"/>
      <c r="MZ263" s="5"/>
      <c r="NA263" s="5"/>
      <c r="NB263" s="5"/>
      <c r="NC263" s="5"/>
      <c r="ND263" s="5"/>
      <c r="NE263" s="5"/>
      <c r="NF263" s="5"/>
      <c r="NG263" s="5"/>
      <c r="NH263" s="5"/>
      <c r="NI263" s="5"/>
      <c r="NJ263" s="5"/>
      <c r="NK263" s="5"/>
      <c r="NL263" s="11"/>
      <c r="NM263" s="5"/>
      <c r="NN263" s="5"/>
      <c r="NO263" s="5"/>
      <c r="NP263" s="5"/>
      <c r="NQ263" s="5"/>
      <c r="NR263" s="5"/>
      <c r="NS263" s="5"/>
      <c r="NT263" s="5"/>
      <c r="NU263" s="5"/>
      <c r="NV263" s="5"/>
      <c r="NW263" s="5"/>
      <c r="NX263" s="11"/>
      <c r="NY263" s="5"/>
      <c r="NZ263" s="5"/>
      <c r="OA263" s="5"/>
      <c r="OB263" s="5"/>
      <c r="OC263" s="5"/>
      <c r="OD263" s="5"/>
      <c r="OE263" s="5"/>
      <c r="OF263" s="5"/>
      <c r="OG263" s="5"/>
      <c r="OH263" s="5"/>
      <c r="OI263" s="5"/>
      <c r="OJ263" s="11"/>
      <c r="OK263" s="5"/>
      <c r="OL263" s="5"/>
      <c r="OM263" s="5"/>
      <c r="ON263" s="5"/>
      <c r="OO263" s="5"/>
      <c r="OP263" s="5"/>
      <c r="OQ263" s="5"/>
      <c r="OR263" s="5"/>
      <c r="OS263" s="5"/>
      <c r="OT263" s="5"/>
      <c r="OU263" s="11"/>
      <c r="OV263" s="5"/>
      <c r="OW263" s="5"/>
      <c r="OX263" s="5"/>
      <c r="OY263" s="5"/>
      <c r="OZ263" s="5"/>
      <c r="PA263" s="5"/>
      <c r="PB263" s="5"/>
      <c r="PC263" s="5"/>
      <c r="PD263" s="5"/>
      <c r="PE263" s="5"/>
      <c r="PF263" s="11"/>
      <c r="PG263" s="5"/>
      <c r="PH263" s="5"/>
      <c r="PI263" s="5"/>
      <c r="PJ263" s="5"/>
      <c r="PK263" s="5"/>
      <c r="PL263" s="5"/>
      <c r="PM263" s="5"/>
      <c r="PN263" s="5"/>
      <c r="PO263" s="5"/>
      <c r="PP263" s="5"/>
      <c r="PQ263" s="11"/>
      <c r="PR263" s="5"/>
      <c r="PS263" s="5"/>
      <c r="PT263" s="5"/>
      <c r="PU263" s="5"/>
      <c r="PV263" s="5"/>
      <c r="PW263" s="5"/>
      <c r="PX263" s="5"/>
      <c r="PY263" s="5"/>
      <c r="PZ263" s="5"/>
      <c r="QA263" s="5"/>
      <c r="QB263" s="4"/>
      <c r="QC263" s="4"/>
      <c r="QD263" s="4"/>
      <c r="QE263" s="4"/>
      <c r="QF263" s="4"/>
      <c r="QG263" s="4"/>
      <c r="QH263" s="4"/>
      <c r="QI263" s="4"/>
      <c r="QJ263" s="4"/>
      <c r="QK263" s="4"/>
      <c r="QL263" s="4"/>
      <c r="QM263" s="4"/>
      <c r="QN263" s="4"/>
      <c r="QO263" s="4"/>
      <c r="QP263" s="4"/>
      <c r="QQ263" s="4"/>
      <c r="QR263" s="4"/>
      <c r="QS263" s="4"/>
      <c r="QT263" s="4"/>
      <c r="QU263" s="4"/>
      <c r="QV263" s="4"/>
      <c r="QW263" s="4"/>
      <c r="QX263" s="6"/>
      <c r="QY263" s="6"/>
      <c r="QZ263" s="6"/>
      <c r="RA263" s="6"/>
      <c r="RB263" s="6"/>
      <c r="RC263" s="6"/>
      <c r="RD263" s="6"/>
      <c r="RE263" s="6"/>
      <c r="RF263" s="6"/>
      <c r="RG263" s="2"/>
      <c r="RH263" s="2"/>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row>
    <row r="264" spans="1:1128" x14ac:dyDescent="0.25">
      <c r="A264" s="1" t="s">
        <v>7788</v>
      </c>
      <c r="C264" s="1" t="s">
        <v>7877</v>
      </c>
      <c r="E264" s="11"/>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1"/>
      <c r="BP264" s="5"/>
      <c r="BQ264" s="5"/>
      <c r="BR264" s="5"/>
      <c r="BS264" s="5"/>
      <c r="BT264" s="5"/>
      <c r="BU264" s="5"/>
      <c r="BV264" s="11"/>
      <c r="BW264" s="5"/>
      <c r="BX264" s="5"/>
      <c r="BY264" s="5"/>
      <c r="BZ264" s="5"/>
      <c r="CA264" s="5"/>
      <c r="CB264" s="11"/>
      <c r="CC264" s="5"/>
      <c r="CD264" s="5"/>
      <c r="CE264" s="5"/>
      <c r="CF264" s="5"/>
      <c r="CG264" s="5"/>
      <c r="CM264" s="1" t="s">
        <v>7886</v>
      </c>
      <c r="CN264" s="1" t="s">
        <v>7887</v>
      </c>
      <c r="CP264" s="1" t="s">
        <v>7744</v>
      </c>
      <c r="CX264" s="5" t="s">
        <v>2001</v>
      </c>
      <c r="CY264" s="5"/>
      <c r="CZ264" s="5"/>
      <c r="DA264" s="5"/>
      <c r="DB264" s="5"/>
      <c r="DC264" s="5"/>
      <c r="DD264" s="5"/>
      <c r="DE264" s="6">
        <v>8</v>
      </c>
      <c r="DF264" s="2"/>
      <c r="DG264" s="2"/>
      <c r="DH264" s="2"/>
      <c r="DI264" s="2"/>
      <c r="DJ264" s="3" t="s">
        <v>7292</v>
      </c>
      <c r="DK264" s="3"/>
      <c r="DL264" s="7"/>
      <c r="DM264" s="4"/>
      <c r="DN264" s="4"/>
      <c r="DO264" s="4"/>
      <c r="DP264" s="4"/>
      <c r="DQ264" s="4"/>
      <c r="DR264" s="4"/>
      <c r="DS264" s="4"/>
      <c r="DT264" s="4"/>
      <c r="DU264" s="4"/>
      <c r="DV264" s="4"/>
      <c r="DW264" s="4"/>
      <c r="DX264" s="4"/>
      <c r="DY264" s="4"/>
      <c r="DZ264" s="4"/>
      <c r="EA264" s="4"/>
      <c r="EB264" s="4"/>
      <c r="EC264" s="7"/>
      <c r="ED264" s="7"/>
      <c r="EE264" s="6"/>
      <c r="EF264" s="2"/>
      <c r="EG264" s="2"/>
      <c r="EH264" s="2"/>
      <c r="EI264" s="2"/>
      <c r="EJ264" s="2"/>
      <c r="EK264" s="2"/>
      <c r="EL264" s="2"/>
      <c r="EM264" s="2"/>
      <c r="EN264" s="3"/>
      <c r="EO264" s="3"/>
      <c r="EP264" s="6"/>
      <c r="EQ264" s="6"/>
      <c r="ER264" s="6"/>
      <c r="ES264" s="6"/>
      <c r="ET264" s="4"/>
      <c r="EU264" s="4"/>
      <c r="EV264" s="4"/>
      <c r="EW264" s="4"/>
      <c r="EX264" s="4"/>
      <c r="EY264" s="4"/>
      <c r="EZ264" s="4"/>
      <c r="FA264" s="4"/>
      <c r="FB264" s="4"/>
      <c r="FC264" s="4"/>
      <c r="FD264" s="4"/>
      <c r="FE264" s="4"/>
      <c r="FF264" s="4"/>
      <c r="FG264" s="4"/>
      <c r="FH264" s="4"/>
      <c r="FI264" s="4"/>
      <c r="FJ264" s="4"/>
      <c r="FK264" s="6"/>
      <c r="FL264" s="6"/>
      <c r="FM264" s="6"/>
      <c r="FN264" s="6"/>
      <c r="FO264" s="6"/>
      <c r="FP264" s="6"/>
      <c r="FQ264" s="6"/>
      <c r="FR264" s="3"/>
      <c r="FS264" s="5"/>
      <c r="FT264" s="5"/>
      <c r="FU264" s="5"/>
      <c r="FV264" s="5"/>
      <c r="FW264" s="7"/>
      <c r="FX264" s="7"/>
      <c r="FY264" s="3"/>
      <c r="FZ264" s="4"/>
      <c r="GA264" s="4"/>
      <c r="GB264" s="7"/>
      <c r="GC264" s="7"/>
      <c r="GD264" s="7"/>
      <c r="GE264" s="7"/>
      <c r="GF264" s="2"/>
      <c r="GG264" s="2"/>
      <c r="GH264" s="6"/>
      <c r="GI264" s="6"/>
      <c r="GJ264" s="6"/>
      <c r="GK264" s="6"/>
      <c r="GL264" s="6"/>
      <c r="GM264" s="5"/>
      <c r="GN264" s="5"/>
      <c r="GO264" s="5"/>
      <c r="GP264" s="5"/>
      <c r="GQ264" s="5"/>
      <c r="GR264" s="3"/>
      <c r="GS264" s="3"/>
      <c r="GT264" s="3"/>
      <c r="GU264" s="3"/>
      <c r="GV264" s="3"/>
      <c r="GW264" s="3"/>
      <c r="GX264" s="3"/>
      <c r="GY264" s="3"/>
      <c r="GZ264" s="3"/>
      <c r="HA264" s="3"/>
      <c r="HB264" s="3"/>
      <c r="HC264" s="3"/>
      <c r="HD264" s="3"/>
      <c r="HE264" s="3"/>
      <c r="HF264" s="3"/>
      <c r="HG264" s="3"/>
      <c r="HH264" s="3"/>
      <c r="HI264" s="3"/>
      <c r="HJ264" s="3"/>
      <c r="HK264" s="4"/>
      <c r="HL264" s="4"/>
      <c r="HM264" s="4"/>
      <c r="HN264" s="4"/>
      <c r="HO264" s="4"/>
      <c r="HP264" s="4"/>
      <c r="HQ264" s="4"/>
      <c r="HR264" s="4"/>
      <c r="HS264" s="5"/>
      <c r="HT264" s="5"/>
      <c r="HU264" s="5"/>
      <c r="HV264" s="5"/>
      <c r="HW264" s="5"/>
      <c r="HX264" s="5"/>
      <c r="HY264" s="5"/>
      <c r="HZ264" s="5"/>
      <c r="IA264" s="5"/>
      <c r="IB264" s="5"/>
      <c r="IC264" s="5"/>
      <c r="ID264" s="5"/>
      <c r="IE264" s="5"/>
      <c r="IF264" s="5"/>
      <c r="IG264" s="5"/>
      <c r="IH264" s="5"/>
      <c r="II264" s="5"/>
      <c r="IJ264" s="5"/>
      <c r="IK264" s="5"/>
      <c r="IL264" s="5"/>
      <c r="IM264" s="5"/>
      <c r="IN264" s="6"/>
      <c r="IO264" s="6"/>
      <c r="IP264" s="6"/>
      <c r="IQ264" s="6"/>
      <c r="IR264" s="6"/>
      <c r="IS264" s="6"/>
      <c r="IT264" s="6"/>
      <c r="IU264" s="6"/>
      <c r="IV264" s="6"/>
      <c r="IW264" s="6"/>
      <c r="IX264" s="6"/>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11"/>
      <c r="MT264" s="5"/>
      <c r="MU264" s="5"/>
      <c r="MV264" s="5"/>
      <c r="MW264" s="5"/>
      <c r="MX264" s="5"/>
      <c r="MY264" s="5"/>
      <c r="MZ264" s="5"/>
      <c r="NA264" s="5"/>
      <c r="NB264" s="5"/>
      <c r="NC264" s="5"/>
      <c r="ND264" s="5"/>
      <c r="NE264" s="5"/>
      <c r="NF264" s="5"/>
      <c r="NG264" s="5"/>
      <c r="NH264" s="5"/>
      <c r="NI264" s="5"/>
      <c r="NJ264" s="5"/>
      <c r="NK264" s="5"/>
      <c r="NL264" s="11"/>
      <c r="NM264" s="5"/>
      <c r="NN264" s="5"/>
      <c r="NO264" s="5"/>
      <c r="NP264" s="5"/>
      <c r="NQ264" s="5"/>
      <c r="NR264" s="5"/>
      <c r="NS264" s="5"/>
      <c r="NT264" s="5"/>
      <c r="NU264" s="5"/>
      <c r="NV264" s="5"/>
      <c r="NW264" s="5"/>
      <c r="NX264" s="11"/>
      <c r="NY264" s="5"/>
      <c r="NZ264" s="5"/>
      <c r="OA264" s="5"/>
      <c r="OB264" s="5"/>
      <c r="OC264" s="5"/>
      <c r="OD264" s="5"/>
      <c r="OE264" s="5"/>
      <c r="OF264" s="5"/>
      <c r="OG264" s="5"/>
      <c r="OH264" s="5"/>
      <c r="OI264" s="5"/>
      <c r="OJ264" s="11"/>
      <c r="OK264" s="5"/>
      <c r="OL264" s="5"/>
      <c r="OM264" s="5"/>
      <c r="ON264" s="5"/>
      <c r="OO264" s="5"/>
      <c r="OP264" s="5"/>
      <c r="OQ264" s="5"/>
      <c r="OR264" s="5"/>
      <c r="OS264" s="5"/>
      <c r="OT264" s="5"/>
      <c r="OU264" s="11"/>
      <c r="OV264" s="5"/>
      <c r="OW264" s="5"/>
      <c r="OX264" s="5"/>
      <c r="OY264" s="5"/>
      <c r="OZ264" s="5"/>
      <c r="PA264" s="5"/>
      <c r="PB264" s="5"/>
      <c r="PC264" s="5"/>
      <c r="PD264" s="5"/>
      <c r="PE264" s="5"/>
      <c r="PF264" s="11"/>
      <c r="PG264" s="5"/>
      <c r="PH264" s="5"/>
      <c r="PI264" s="5"/>
      <c r="PJ264" s="5"/>
      <c r="PK264" s="5"/>
      <c r="PL264" s="5"/>
      <c r="PM264" s="5"/>
      <c r="PN264" s="5"/>
      <c r="PO264" s="5"/>
      <c r="PP264" s="5"/>
      <c r="PQ264" s="11"/>
      <c r="PR264" s="5"/>
      <c r="PS264" s="5"/>
      <c r="PT264" s="5"/>
      <c r="PU264" s="5"/>
      <c r="PV264" s="5"/>
      <c r="PW264" s="5"/>
      <c r="PX264" s="5"/>
      <c r="PY264" s="5"/>
      <c r="PZ264" s="5"/>
      <c r="QA264" s="5"/>
      <c r="QB264" s="4"/>
      <c r="QC264" s="4"/>
      <c r="QD264" s="4"/>
      <c r="QE264" s="4"/>
      <c r="QF264" s="4"/>
      <c r="QG264" s="4"/>
      <c r="QH264" s="4"/>
      <c r="QI264" s="4"/>
      <c r="QJ264" s="4"/>
      <c r="QK264" s="4"/>
      <c r="QL264" s="4"/>
      <c r="QM264" s="4"/>
      <c r="QN264" s="4"/>
      <c r="QO264" s="4"/>
      <c r="QP264" s="4"/>
      <c r="QQ264" s="4"/>
      <c r="QR264" s="4"/>
      <c r="QS264" s="4"/>
      <c r="QT264" s="4"/>
      <c r="QU264" s="4"/>
      <c r="QV264" s="4"/>
      <c r="QW264" s="4"/>
      <c r="QX264" s="6"/>
      <c r="QY264" s="6"/>
      <c r="QZ264" s="6"/>
      <c r="RA264" s="6"/>
      <c r="RB264" s="6"/>
      <c r="RC264" s="6"/>
      <c r="RD264" s="6"/>
      <c r="RE264" s="6"/>
      <c r="RF264" s="6"/>
      <c r="RG264" s="2"/>
      <c r="RH264" s="2"/>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2" t="s">
        <v>1879</v>
      </c>
      <c r="ST264" s="2"/>
      <c r="SU264" s="2"/>
      <c r="SV264" s="2"/>
      <c r="SW264" s="2" t="s">
        <v>1945</v>
      </c>
      <c r="SX264" s="2"/>
      <c r="SY264" s="2" t="s">
        <v>2001</v>
      </c>
      <c r="SZ264" s="2">
        <v>144000</v>
      </c>
      <c r="TA264" s="2" t="s">
        <v>6289</v>
      </c>
      <c r="TB264" s="2"/>
      <c r="TC264" s="2"/>
      <c r="TD264" s="2"/>
      <c r="TE264" s="2"/>
      <c r="TF264" s="2"/>
      <c r="TG264" s="2"/>
      <c r="TH264" s="2"/>
      <c r="TI264" s="2"/>
      <c r="TJ264" s="2"/>
      <c r="TK264" s="2" t="s">
        <v>7878</v>
      </c>
      <c r="TL264" s="2"/>
      <c r="TM264" s="2"/>
      <c r="TN264" s="2"/>
      <c r="TO264" s="2" t="s">
        <v>7883</v>
      </c>
      <c r="TP264" s="2"/>
      <c r="TQ264" s="2" t="b">
        <v>1</v>
      </c>
      <c r="TR264" s="2" t="s">
        <v>7879</v>
      </c>
      <c r="TS264" s="2" t="b">
        <v>1</v>
      </c>
      <c r="TT264" s="2" t="b">
        <v>1</v>
      </c>
      <c r="TU264" s="2" t="s">
        <v>7880</v>
      </c>
      <c r="TV264" s="2" t="b">
        <v>1</v>
      </c>
      <c r="TW264" s="2" t="b">
        <v>1</v>
      </c>
      <c r="TX264" s="2" t="s">
        <v>7881</v>
      </c>
      <c r="TY264" s="2" t="b">
        <v>1</v>
      </c>
      <c r="TZ264" s="2" t="b">
        <v>1</v>
      </c>
      <c r="UA264" s="2" t="s">
        <v>7882</v>
      </c>
      <c r="UB264" s="2" t="b">
        <v>1</v>
      </c>
      <c r="UC264" s="2"/>
      <c r="UD264" s="2"/>
      <c r="UE264" s="2"/>
      <c r="UF264" s="2"/>
      <c r="UG264" s="2"/>
      <c r="UH264" s="2"/>
      <c r="UI264" s="2" t="s">
        <v>706</v>
      </c>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row>
    <row r="265" spans="1:1128" x14ac:dyDescent="0.25">
      <c r="A265" s="1" t="s">
        <v>7789</v>
      </c>
      <c r="C265" s="1" t="s">
        <v>7892</v>
      </c>
      <c r="E265" s="11" t="s">
        <v>7893</v>
      </c>
      <c r="F265" s="5" t="s">
        <v>5273</v>
      </c>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1"/>
      <c r="BP265" s="5"/>
      <c r="BQ265" s="5"/>
      <c r="BR265" s="5"/>
      <c r="BS265" s="5"/>
      <c r="BT265" s="5"/>
      <c r="BU265" s="5"/>
      <c r="BV265" s="11"/>
      <c r="BW265" s="5"/>
      <c r="BX265" s="5"/>
      <c r="BY265" s="5"/>
      <c r="BZ265" s="5"/>
      <c r="CA265" s="5"/>
      <c r="CB265" s="11"/>
      <c r="CC265" s="5"/>
      <c r="CD265" s="5"/>
      <c r="CE265" s="5"/>
      <c r="CF265" s="5"/>
      <c r="CG265" s="5"/>
      <c r="CP265" s="1" t="s">
        <v>7745</v>
      </c>
      <c r="CX265" s="5" t="s">
        <v>2001</v>
      </c>
      <c r="CY265" s="5"/>
      <c r="CZ265" s="5"/>
      <c r="DA265" s="5"/>
      <c r="DB265" s="5"/>
      <c r="DC265" s="5"/>
      <c r="DD265" s="5"/>
      <c r="DE265" s="6">
        <v>8</v>
      </c>
      <c r="DF265" s="2"/>
      <c r="DG265" s="2"/>
      <c r="DH265" s="2"/>
      <c r="DI265" s="2"/>
      <c r="DJ265" s="3"/>
      <c r="DK265" s="3"/>
      <c r="DL265" s="7"/>
      <c r="DM265" s="4"/>
      <c r="DN265" s="4"/>
      <c r="DO265" s="4"/>
      <c r="DP265" s="4"/>
      <c r="DQ265" s="4"/>
      <c r="DR265" s="4"/>
      <c r="DS265" s="4"/>
      <c r="DT265" s="4"/>
      <c r="DU265" s="4"/>
      <c r="DV265" s="4"/>
      <c r="DW265" s="4"/>
      <c r="DX265" s="4"/>
      <c r="DY265" s="4"/>
      <c r="DZ265" s="4"/>
      <c r="EA265" s="4"/>
      <c r="EB265" s="4"/>
      <c r="EC265" s="7"/>
      <c r="ED265" s="7"/>
      <c r="EE265" s="6"/>
      <c r="EF265" s="2"/>
      <c r="EG265" s="2"/>
      <c r="EH265" s="2"/>
      <c r="EI265" s="2"/>
      <c r="EJ265" s="2"/>
      <c r="EK265" s="2"/>
      <c r="EL265" s="2"/>
      <c r="EM265" s="2"/>
      <c r="EN265" s="3"/>
      <c r="EO265" s="3"/>
      <c r="EP265" s="6"/>
      <c r="EQ265" s="6"/>
      <c r="ER265" s="6"/>
      <c r="ES265" s="6"/>
      <c r="ET265" s="4"/>
      <c r="EU265" s="4"/>
      <c r="EV265" s="4"/>
      <c r="EW265" s="4"/>
      <c r="EX265" s="4"/>
      <c r="EY265" s="4"/>
      <c r="EZ265" s="4"/>
      <c r="FA265" s="4"/>
      <c r="FB265" s="4"/>
      <c r="FC265" s="4"/>
      <c r="FD265" s="4"/>
      <c r="FE265" s="4"/>
      <c r="FF265" s="4"/>
      <c r="FG265" s="4"/>
      <c r="FH265" s="4"/>
      <c r="FI265" s="4"/>
      <c r="FJ265" s="4"/>
      <c r="FK265" s="6"/>
      <c r="FL265" s="6"/>
      <c r="FM265" s="6"/>
      <c r="FN265" s="6"/>
      <c r="FO265" s="6"/>
      <c r="FP265" s="6"/>
      <c r="FQ265" s="6"/>
      <c r="FR265" s="3"/>
      <c r="FS265" s="5"/>
      <c r="FT265" s="5"/>
      <c r="FU265" s="5"/>
      <c r="FV265" s="5"/>
      <c r="FW265" s="7"/>
      <c r="FX265" s="7"/>
      <c r="FY265" s="3"/>
      <c r="FZ265" s="4"/>
      <c r="GA265" s="4"/>
      <c r="GB265" s="7"/>
      <c r="GC265" s="7"/>
      <c r="GD265" s="7"/>
      <c r="GE265" s="7"/>
      <c r="GF265" s="2"/>
      <c r="GG265" s="2"/>
      <c r="GH265" s="6"/>
      <c r="GI265" s="6"/>
      <c r="GJ265" s="6"/>
      <c r="GK265" s="6"/>
      <c r="GL265" s="6"/>
      <c r="GM265" s="5"/>
      <c r="GN265" s="5"/>
      <c r="GO265" s="5"/>
      <c r="GP265" s="5"/>
      <c r="GQ265" s="5"/>
      <c r="GR265" s="3"/>
      <c r="GS265" s="3"/>
      <c r="GT265" s="3"/>
      <c r="GU265" s="3"/>
      <c r="GV265" s="3"/>
      <c r="GW265" s="3"/>
      <c r="GX265" s="3"/>
      <c r="GY265" s="3"/>
      <c r="GZ265" s="3"/>
      <c r="HA265" s="3"/>
      <c r="HB265" s="3"/>
      <c r="HC265" s="3"/>
      <c r="HD265" s="3"/>
      <c r="HE265" s="3"/>
      <c r="HF265" s="3"/>
      <c r="HG265" s="3"/>
      <c r="HH265" s="3"/>
      <c r="HI265" s="3"/>
      <c r="HJ265" s="3"/>
      <c r="HK265" s="4"/>
      <c r="HL265" s="4"/>
      <c r="HM265" s="4"/>
      <c r="HN265" s="4"/>
      <c r="HO265" s="4"/>
      <c r="HP265" s="4"/>
      <c r="HQ265" s="4"/>
      <c r="HR265" s="4"/>
      <c r="HS265" s="5"/>
      <c r="HT265" s="5"/>
      <c r="HU265" s="5"/>
      <c r="HV265" s="5"/>
      <c r="HW265" s="5"/>
      <c r="HX265" s="5"/>
      <c r="HY265" s="5"/>
      <c r="HZ265" s="5"/>
      <c r="IA265" s="5"/>
      <c r="IB265" s="5"/>
      <c r="IC265" s="5"/>
      <c r="ID265" s="5"/>
      <c r="IE265" s="5"/>
      <c r="IF265" s="5"/>
      <c r="IG265" s="5"/>
      <c r="IH265" s="5"/>
      <c r="II265" s="5"/>
      <c r="IJ265" s="5"/>
      <c r="IK265" s="5"/>
      <c r="IL265" s="5"/>
      <c r="IM265" s="5"/>
      <c r="IN265" s="6"/>
      <c r="IO265" s="6"/>
      <c r="IP265" s="6"/>
      <c r="IQ265" s="6"/>
      <c r="IR265" s="6"/>
      <c r="IS265" s="6"/>
      <c r="IT265" s="6"/>
      <c r="IU265" s="6"/>
      <c r="IV265" s="6"/>
      <c r="IW265" s="6"/>
      <c r="IX265" s="6"/>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11"/>
      <c r="MT265" s="5"/>
      <c r="MU265" s="5"/>
      <c r="MV265" s="5"/>
      <c r="MW265" s="5"/>
      <c r="MX265" s="5"/>
      <c r="MY265" s="5"/>
      <c r="MZ265" s="5"/>
      <c r="NA265" s="5"/>
      <c r="NB265" s="5"/>
      <c r="NC265" s="5"/>
      <c r="ND265" s="5"/>
      <c r="NE265" s="5"/>
      <c r="NF265" s="5"/>
      <c r="NG265" s="5"/>
      <c r="NH265" s="5"/>
      <c r="NI265" s="5"/>
      <c r="NJ265" s="5"/>
      <c r="NK265" s="5"/>
      <c r="NL265" s="11"/>
      <c r="NM265" s="5"/>
      <c r="NN265" s="5"/>
      <c r="NO265" s="5"/>
      <c r="NP265" s="5"/>
      <c r="NQ265" s="5"/>
      <c r="NR265" s="5"/>
      <c r="NS265" s="5"/>
      <c r="NT265" s="5"/>
      <c r="NU265" s="5"/>
      <c r="NV265" s="5"/>
      <c r="NW265" s="5"/>
      <c r="NX265" s="11"/>
      <c r="NY265" s="5"/>
      <c r="NZ265" s="5"/>
      <c r="OA265" s="5"/>
      <c r="OB265" s="5"/>
      <c r="OC265" s="5"/>
      <c r="OD265" s="5"/>
      <c r="OE265" s="5"/>
      <c r="OF265" s="5"/>
      <c r="OG265" s="5"/>
      <c r="OH265" s="5"/>
      <c r="OI265" s="5"/>
      <c r="OJ265" s="11"/>
      <c r="OK265" s="5"/>
      <c r="OL265" s="5"/>
      <c r="OM265" s="5"/>
      <c r="ON265" s="5"/>
      <c r="OO265" s="5"/>
      <c r="OP265" s="5"/>
      <c r="OQ265" s="5"/>
      <c r="OR265" s="5"/>
      <c r="OS265" s="5"/>
      <c r="OT265" s="5"/>
      <c r="OU265" s="11"/>
      <c r="OV265" s="5"/>
      <c r="OW265" s="5"/>
      <c r="OX265" s="5"/>
      <c r="OY265" s="5"/>
      <c r="OZ265" s="5"/>
      <c r="PA265" s="5"/>
      <c r="PB265" s="5"/>
      <c r="PC265" s="5"/>
      <c r="PD265" s="5"/>
      <c r="PE265" s="5"/>
      <c r="PF265" s="11"/>
      <c r="PG265" s="5"/>
      <c r="PH265" s="5"/>
      <c r="PI265" s="5"/>
      <c r="PJ265" s="5"/>
      <c r="PK265" s="5"/>
      <c r="PL265" s="5"/>
      <c r="PM265" s="5"/>
      <c r="PN265" s="5"/>
      <c r="PO265" s="5"/>
      <c r="PP265" s="5"/>
      <c r="PQ265" s="11"/>
      <c r="PR265" s="5"/>
      <c r="PS265" s="5"/>
      <c r="PT265" s="5"/>
      <c r="PU265" s="5"/>
      <c r="PV265" s="5"/>
      <c r="PW265" s="5"/>
      <c r="PX265" s="5"/>
      <c r="PY265" s="5"/>
      <c r="PZ265" s="5"/>
      <c r="QA265" s="5"/>
      <c r="QB265" s="4"/>
      <c r="QC265" s="4"/>
      <c r="QD265" s="4"/>
      <c r="QE265" s="4"/>
      <c r="QF265" s="4"/>
      <c r="QG265" s="4"/>
      <c r="QH265" s="4"/>
      <c r="QI265" s="4"/>
      <c r="QJ265" s="4"/>
      <c r="QK265" s="4"/>
      <c r="QL265" s="4"/>
      <c r="QM265" s="4"/>
      <c r="QN265" s="4"/>
      <c r="QO265" s="4"/>
      <c r="QP265" s="4"/>
      <c r="QQ265" s="4"/>
      <c r="QR265" s="4"/>
      <c r="QS265" s="4"/>
      <c r="QT265" s="4"/>
      <c r="QU265" s="4"/>
      <c r="QV265" s="4"/>
      <c r="QW265" s="4"/>
      <c r="QX265" s="6"/>
      <c r="QY265" s="6"/>
      <c r="QZ265" s="6"/>
      <c r="RA265" s="6"/>
      <c r="RB265" s="6"/>
      <c r="RC265" s="6"/>
      <c r="RD265" s="6"/>
      <c r="RE265" s="6"/>
      <c r="RF265" s="6"/>
      <c r="RG265" s="2"/>
      <c r="RH265" s="2"/>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c r="AOX265" s="2"/>
      <c r="AOY265" s="2"/>
      <c r="AOZ265" s="2"/>
      <c r="APA265" s="2"/>
      <c r="APB265" s="2"/>
      <c r="APC265" s="2"/>
      <c r="APD265" s="2"/>
      <c r="APE265" s="2"/>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row>
    <row r="266" spans="1:1128" x14ac:dyDescent="0.25">
      <c r="A266" s="1" t="s">
        <v>7790</v>
      </c>
      <c r="B266" s="1" t="s">
        <v>7856</v>
      </c>
      <c r="E266" s="11"/>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1"/>
      <c r="BP266" s="5"/>
      <c r="BQ266" s="5"/>
      <c r="BR266" s="5"/>
      <c r="BS266" s="5"/>
      <c r="BT266" s="5"/>
      <c r="BU266" s="5"/>
      <c r="BV266" s="11"/>
      <c r="BW266" s="5"/>
      <c r="BX266" s="5"/>
      <c r="BY266" s="5"/>
      <c r="BZ266" s="5"/>
      <c r="CA266" s="5"/>
      <c r="CB266" s="11"/>
      <c r="CC266" s="5"/>
      <c r="CD266" s="5"/>
      <c r="CE266" s="5"/>
      <c r="CF266" s="5"/>
      <c r="CG266" s="5"/>
      <c r="CN266" s="1" t="s">
        <v>9072</v>
      </c>
      <c r="CP266" s="1" t="s">
        <v>7746</v>
      </c>
      <c r="CX266" s="5" t="s">
        <v>2001</v>
      </c>
      <c r="CY266" s="5"/>
      <c r="CZ266" s="5"/>
      <c r="DA266" s="5"/>
      <c r="DB266" s="5"/>
      <c r="DC266" s="5"/>
      <c r="DD266" s="5"/>
      <c r="DE266" s="6">
        <v>8</v>
      </c>
      <c r="DF266" s="2"/>
      <c r="DG266" s="2"/>
      <c r="DH266" s="2"/>
      <c r="DI266" s="2"/>
      <c r="DJ266" s="3" t="s">
        <v>7772</v>
      </c>
      <c r="DK266" s="3"/>
      <c r="DL266" s="7"/>
      <c r="DM266" s="4"/>
      <c r="DN266" s="4"/>
      <c r="DO266" s="4"/>
      <c r="DP266" s="4"/>
      <c r="DQ266" s="4"/>
      <c r="DR266" s="4"/>
      <c r="DS266" s="4"/>
      <c r="DT266" s="4"/>
      <c r="DU266" s="4"/>
      <c r="DV266" s="4"/>
      <c r="DW266" s="4"/>
      <c r="DX266" s="4"/>
      <c r="DY266" s="4"/>
      <c r="DZ266" s="4"/>
      <c r="EA266" s="4"/>
      <c r="EB266" s="4"/>
      <c r="EC266" s="7"/>
      <c r="ED266" s="7"/>
      <c r="EE266" s="6"/>
      <c r="EF266" s="2"/>
      <c r="EG266" s="2"/>
      <c r="EH266" s="2"/>
      <c r="EI266" s="2"/>
      <c r="EJ266" s="2"/>
      <c r="EK266" s="2"/>
      <c r="EL266" s="2"/>
      <c r="EM266" s="2"/>
      <c r="EN266" s="3"/>
      <c r="EO266" s="3"/>
      <c r="EP266" s="6"/>
      <c r="EQ266" s="6"/>
      <c r="ER266" s="6"/>
      <c r="ES266" s="6"/>
      <c r="ET266" s="4"/>
      <c r="EU266" s="4"/>
      <c r="EV266" s="4"/>
      <c r="EW266" s="4"/>
      <c r="EX266" s="4"/>
      <c r="EY266" s="4"/>
      <c r="EZ266" s="4"/>
      <c r="FA266" s="4"/>
      <c r="FB266" s="4"/>
      <c r="FC266" s="4"/>
      <c r="FD266" s="4"/>
      <c r="FE266" s="4"/>
      <c r="FF266" s="4"/>
      <c r="FG266" s="4"/>
      <c r="FH266" s="4"/>
      <c r="FI266" s="4"/>
      <c r="FJ266" s="4"/>
      <c r="FK266" s="6"/>
      <c r="FL266" s="6"/>
      <c r="FM266" s="6"/>
      <c r="FN266" s="6"/>
      <c r="FO266" s="6"/>
      <c r="FP266" s="6"/>
      <c r="FQ266" s="6"/>
      <c r="FR266" s="3"/>
      <c r="FS266" s="5"/>
      <c r="FT266" s="5"/>
      <c r="FU266" s="5"/>
      <c r="FV266" s="5"/>
      <c r="FW266" s="7"/>
      <c r="FX266" s="7"/>
      <c r="FY266" s="3"/>
      <c r="FZ266" s="4"/>
      <c r="GA266" s="4"/>
      <c r="GB266" s="7"/>
      <c r="GC266" s="7"/>
      <c r="GD266" s="7"/>
      <c r="GE266" s="7"/>
      <c r="GF266" s="2"/>
      <c r="GG266" s="2"/>
      <c r="GH266" s="6"/>
      <c r="GI266" s="6"/>
      <c r="GJ266" s="6"/>
      <c r="GK266" s="6"/>
      <c r="GL266" s="6"/>
      <c r="GM266" s="5"/>
      <c r="GN266" s="5"/>
      <c r="GO266" s="5"/>
      <c r="GP266" s="5"/>
      <c r="GQ266" s="5"/>
      <c r="GR266" s="3"/>
      <c r="GS266" s="3"/>
      <c r="GT266" s="3"/>
      <c r="GU266" s="3"/>
      <c r="GV266" s="3"/>
      <c r="GW266" s="3"/>
      <c r="GX266" s="3"/>
      <c r="GY266" s="3"/>
      <c r="GZ266" s="3"/>
      <c r="HA266" s="3"/>
      <c r="HB266" s="3"/>
      <c r="HC266" s="3"/>
      <c r="HD266" s="3"/>
      <c r="HE266" s="3"/>
      <c r="HF266" s="3"/>
      <c r="HG266" s="3"/>
      <c r="HH266" s="3"/>
      <c r="HI266" s="3"/>
      <c r="HJ266" s="3"/>
      <c r="HK266" s="4"/>
      <c r="HL266" s="4"/>
      <c r="HM266" s="4"/>
      <c r="HN266" s="4"/>
      <c r="HO266" s="4"/>
      <c r="HP266" s="4"/>
      <c r="HQ266" s="4"/>
      <c r="HR266" s="4"/>
      <c r="HS266" s="5"/>
      <c r="HT266" s="5"/>
      <c r="HU266" s="5"/>
      <c r="HV266" s="5"/>
      <c r="HW266" s="5"/>
      <c r="HX266" s="5"/>
      <c r="HY266" s="5"/>
      <c r="HZ266" s="5"/>
      <c r="IA266" s="5"/>
      <c r="IB266" s="5"/>
      <c r="IC266" s="5"/>
      <c r="ID266" s="5"/>
      <c r="IE266" s="5"/>
      <c r="IF266" s="5"/>
      <c r="IG266" s="5"/>
      <c r="IH266" s="5"/>
      <c r="II266" s="5"/>
      <c r="IJ266" s="5"/>
      <c r="IK266" s="5"/>
      <c r="IL266" s="5"/>
      <c r="IM266" s="5"/>
      <c r="IN266" s="6"/>
      <c r="IO266" s="6"/>
      <c r="IP266" s="6"/>
      <c r="IQ266" s="6"/>
      <c r="IR266" s="6"/>
      <c r="IS266" s="6"/>
      <c r="IT266" s="6"/>
      <c r="IU266" s="6"/>
      <c r="IV266" s="6"/>
      <c r="IW266" s="6"/>
      <c r="IX266" s="6"/>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11"/>
      <c r="MT266" s="5"/>
      <c r="MU266" s="5"/>
      <c r="MV266" s="5"/>
      <c r="MW266" s="5"/>
      <c r="MX266" s="5"/>
      <c r="MY266" s="5"/>
      <c r="MZ266" s="5"/>
      <c r="NA266" s="5"/>
      <c r="NB266" s="5"/>
      <c r="NC266" s="5"/>
      <c r="ND266" s="5"/>
      <c r="NE266" s="5"/>
      <c r="NF266" s="5"/>
      <c r="NG266" s="5"/>
      <c r="NH266" s="5"/>
      <c r="NI266" s="5"/>
      <c r="NJ266" s="5"/>
      <c r="NK266" s="5"/>
      <c r="NL266" s="11"/>
      <c r="NM266" s="5"/>
      <c r="NN266" s="5"/>
      <c r="NO266" s="5"/>
      <c r="NP266" s="5"/>
      <c r="NQ266" s="5"/>
      <c r="NR266" s="5"/>
      <c r="NS266" s="5"/>
      <c r="NT266" s="5"/>
      <c r="NU266" s="5"/>
      <c r="NV266" s="5"/>
      <c r="NW266" s="5"/>
      <c r="NX266" s="11"/>
      <c r="NY266" s="5"/>
      <c r="NZ266" s="5"/>
      <c r="OA266" s="5"/>
      <c r="OB266" s="5"/>
      <c r="OC266" s="5"/>
      <c r="OD266" s="5"/>
      <c r="OE266" s="5"/>
      <c r="OF266" s="5"/>
      <c r="OG266" s="5"/>
      <c r="OH266" s="5"/>
      <c r="OI266" s="5"/>
      <c r="OJ266" s="11"/>
      <c r="OK266" s="5"/>
      <c r="OL266" s="5"/>
      <c r="OM266" s="5"/>
      <c r="ON266" s="5"/>
      <c r="OO266" s="5"/>
      <c r="OP266" s="5"/>
      <c r="OQ266" s="5"/>
      <c r="OR266" s="5"/>
      <c r="OS266" s="5"/>
      <c r="OT266" s="5"/>
      <c r="OU266" s="11"/>
      <c r="OV266" s="5"/>
      <c r="OW266" s="5"/>
      <c r="OX266" s="5"/>
      <c r="OY266" s="5"/>
      <c r="OZ266" s="5"/>
      <c r="PA266" s="5"/>
      <c r="PB266" s="5"/>
      <c r="PC266" s="5"/>
      <c r="PD266" s="5"/>
      <c r="PE266" s="5"/>
      <c r="PF266" s="11"/>
      <c r="PG266" s="5"/>
      <c r="PH266" s="5"/>
      <c r="PI266" s="5"/>
      <c r="PJ266" s="5"/>
      <c r="PK266" s="5"/>
      <c r="PL266" s="5"/>
      <c r="PM266" s="5"/>
      <c r="PN266" s="5"/>
      <c r="PO266" s="5"/>
      <c r="PP266" s="5"/>
      <c r="PQ266" s="11"/>
      <c r="PR266" s="5"/>
      <c r="PS266" s="5"/>
      <c r="PT266" s="5"/>
      <c r="PU266" s="5"/>
      <c r="PV266" s="5"/>
      <c r="PW266" s="5"/>
      <c r="PX266" s="5"/>
      <c r="PY266" s="5"/>
      <c r="PZ266" s="5"/>
      <c r="QA266" s="5"/>
      <c r="QB266" s="4"/>
      <c r="QC266" s="4"/>
      <c r="QD266" s="4"/>
      <c r="QE266" s="4"/>
      <c r="QF266" s="4"/>
      <c r="QG266" s="4"/>
      <c r="QH266" s="4"/>
      <c r="QI266" s="4"/>
      <c r="QJ266" s="4"/>
      <c r="QK266" s="4"/>
      <c r="QL266" s="4"/>
      <c r="QM266" s="4"/>
      <c r="QN266" s="4"/>
      <c r="QO266" s="4"/>
      <c r="QP266" s="4"/>
      <c r="QQ266" s="4"/>
      <c r="QR266" s="4"/>
      <c r="QS266" s="4"/>
      <c r="QT266" s="4"/>
      <c r="QU266" s="4"/>
      <c r="QV266" s="4"/>
      <c r="QW266" s="4"/>
      <c r="QX266" s="6"/>
      <c r="QY266" s="6"/>
      <c r="QZ266" s="6"/>
      <c r="RA266" s="6"/>
      <c r="RB266" s="6"/>
      <c r="RC266" s="6"/>
      <c r="RD266" s="6"/>
      <c r="RE266" s="6"/>
      <c r="RF266" s="6"/>
      <c r="RG266" s="2"/>
      <c r="RH266" s="2"/>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c r="AOX266" s="2"/>
      <c r="AOY266" s="2"/>
      <c r="AOZ266" s="2"/>
      <c r="APA266" s="2"/>
      <c r="APB266" s="2"/>
      <c r="APC266" s="2"/>
      <c r="APD266" s="2"/>
      <c r="APE266" s="2"/>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c r="AQE266" s="2"/>
      <c r="AQF266" s="2"/>
      <c r="AQG266" s="2"/>
      <c r="AQH266" s="2"/>
      <c r="AQI266" s="2"/>
      <c r="AQJ266" s="2"/>
    </row>
    <row r="267" spans="1:1128" x14ac:dyDescent="0.25">
      <c r="A267" s="1" t="s">
        <v>7791</v>
      </c>
      <c r="C267" s="1" t="s">
        <v>7894</v>
      </c>
      <c r="E267" s="11" t="s">
        <v>7896</v>
      </c>
      <c r="F267" s="5" t="s">
        <v>5273</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1"/>
      <c r="BP267" s="5"/>
      <c r="BQ267" s="5"/>
      <c r="BR267" s="5"/>
      <c r="BS267" s="5"/>
      <c r="BT267" s="5"/>
      <c r="BU267" s="5"/>
      <c r="BV267" s="11"/>
      <c r="BW267" s="5"/>
      <c r="BX267" s="5"/>
      <c r="BY267" s="5"/>
      <c r="BZ267" s="5"/>
      <c r="CA267" s="5"/>
      <c r="CB267" s="11"/>
      <c r="CC267" s="5"/>
      <c r="CD267" s="5"/>
      <c r="CE267" s="5"/>
      <c r="CF267" s="5"/>
      <c r="CG267" s="5"/>
      <c r="CP267" s="1" t="s">
        <v>7825</v>
      </c>
      <c r="CX267" s="5" t="s">
        <v>2001</v>
      </c>
      <c r="CY267" s="5"/>
      <c r="CZ267" s="5"/>
      <c r="DA267" s="5"/>
      <c r="DB267" s="5"/>
      <c r="DC267" s="5"/>
      <c r="DD267" s="5"/>
      <c r="DE267" s="6">
        <v>10</v>
      </c>
      <c r="DF267" s="2"/>
      <c r="DG267" s="2"/>
      <c r="DH267" s="2"/>
      <c r="DI267" s="2"/>
      <c r="DJ267" s="3" t="s">
        <v>7768</v>
      </c>
      <c r="DK267" s="3"/>
      <c r="DL267" s="7"/>
      <c r="DM267" s="4"/>
      <c r="DN267" s="4"/>
      <c r="DO267" s="4"/>
      <c r="DP267" s="4"/>
      <c r="DQ267" s="4"/>
      <c r="DR267" s="4"/>
      <c r="DS267" s="4"/>
      <c r="DT267" s="4"/>
      <c r="DU267" s="4"/>
      <c r="DV267" s="4"/>
      <c r="DW267" s="4"/>
      <c r="DX267" s="4"/>
      <c r="DY267" s="4"/>
      <c r="DZ267" s="4"/>
      <c r="EA267" s="4"/>
      <c r="EB267" s="4"/>
      <c r="EC267" s="7"/>
      <c r="ED267" s="7"/>
      <c r="EE267" s="6"/>
      <c r="EF267" s="2"/>
      <c r="EG267" s="2"/>
      <c r="EH267" s="2"/>
      <c r="EI267" s="2"/>
      <c r="EJ267" s="2"/>
      <c r="EK267" s="2"/>
      <c r="EL267" s="2"/>
      <c r="EM267" s="2"/>
      <c r="EN267" s="3"/>
      <c r="EO267" s="3"/>
      <c r="EP267" s="6"/>
      <c r="EQ267" s="6"/>
      <c r="ER267" s="6"/>
      <c r="ES267" s="6"/>
      <c r="ET267" s="4" t="s">
        <v>7791</v>
      </c>
      <c r="EU267" s="4">
        <v>15</v>
      </c>
      <c r="EV267" s="4" t="b">
        <v>1</v>
      </c>
      <c r="EW267" s="4"/>
      <c r="EX267" s="4" t="s">
        <v>5273</v>
      </c>
      <c r="EY267" s="4"/>
      <c r="EZ267" s="4"/>
      <c r="FA267" s="4"/>
      <c r="FB267" s="4"/>
      <c r="FC267" s="4"/>
      <c r="FD267" s="4"/>
      <c r="FE267" s="4"/>
      <c r="FF267" s="4"/>
      <c r="FG267" s="4"/>
      <c r="FH267" s="4"/>
      <c r="FI267" s="4"/>
      <c r="FJ267" s="4"/>
      <c r="FK267" s="6"/>
      <c r="FL267" s="6"/>
      <c r="FM267" s="6"/>
      <c r="FN267" s="6"/>
      <c r="FO267" s="6"/>
      <c r="FP267" s="6"/>
      <c r="FQ267" s="6"/>
      <c r="FR267" s="3"/>
      <c r="FS267" s="5"/>
      <c r="FT267" s="5"/>
      <c r="FU267" s="5"/>
      <c r="FV267" s="5"/>
      <c r="FW267" s="7"/>
      <c r="FX267" s="7"/>
      <c r="FY267" s="3"/>
      <c r="FZ267" s="4"/>
      <c r="GA267" s="4"/>
      <c r="GB267" s="7"/>
      <c r="GC267" s="7"/>
      <c r="GD267" s="7"/>
      <c r="GE267" s="7"/>
      <c r="GF267" s="2"/>
      <c r="GG267" s="2"/>
      <c r="GH267" s="6"/>
      <c r="GI267" s="6"/>
      <c r="GJ267" s="6"/>
      <c r="GK267" s="6"/>
      <c r="GL267" s="6"/>
      <c r="GM267" s="5"/>
      <c r="GN267" s="5"/>
      <c r="GO267" s="5"/>
      <c r="GP267" s="5"/>
      <c r="GQ267" s="5"/>
      <c r="GR267" s="3"/>
      <c r="GS267" s="3"/>
      <c r="GT267" s="3"/>
      <c r="GU267" s="3"/>
      <c r="GV267" s="3"/>
      <c r="GW267" s="3"/>
      <c r="GX267" s="3"/>
      <c r="GY267" s="3"/>
      <c r="GZ267" s="3"/>
      <c r="HA267" s="3"/>
      <c r="HB267" s="3"/>
      <c r="HC267" s="3"/>
      <c r="HD267" s="3"/>
      <c r="HE267" s="3"/>
      <c r="HF267" s="3"/>
      <c r="HG267" s="3"/>
      <c r="HH267" s="3"/>
      <c r="HI267" s="3"/>
      <c r="HJ267" s="3"/>
      <c r="HK267" s="4"/>
      <c r="HL267" s="4"/>
      <c r="HM267" s="4"/>
      <c r="HN267" s="4"/>
      <c r="HO267" s="4"/>
      <c r="HP267" s="4"/>
      <c r="HQ267" s="4"/>
      <c r="HR267" s="4"/>
      <c r="HS267" s="5"/>
      <c r="HT267" s="5"/>
      <c r="HU267" s="5"/>
      <c r="HV267" s="5"/>
      <c r="HW267" s="5"/>
      <c r="HX267" s="5"/>
      <c r="HY267" s="5"/>
      <c r="HZ267" s="5"/>
      <c r="IA267" s="5"/>
      <c r="IB267" s="5"/>
      <c r="IC267" s="5"/>
      <c r="ID267" s="5"/>
      <c r="IE267" s="5"/>
      <c r="IF267" s="5"/>
      <c r="IG267" s="5"/>
      <c r="IH267" s="5"/>
      <c r="II267" s="5"/>
      <c r="IJ267" s="5"/>
      <c r="IK267" s="5"/>
      <c r="IL267" s="5"/>
      <c r="IM267" s="5"/>
      <c r="IN267" s="6"/>
      <c r="IO267" s="6"/>
      <c r="IP267" s="6"/>
      <c r="IQ267" s="6"/>
      <c r="IR267" s="6"/>
      <c r="IS267" s="6"/>
      <c r="IT267" s="6"/>
      <c r="IU267" s="6"/>
      <c r="IV267" s="6"/>
      <c r="IW267" s="6"/>
      <c r="IX267" s="6"/>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11"/>
      <c r="MT267" s="5"/>
      <c r="MU267" s="5"/>
      <c r="MV267" s="5"/>
      <c r="MW267" s="5"/>
      <c r="MX267" s="5"/>
      <c r="MY267" s="5"/>
      <c r="MZ267" s="5"/>
      <c r="NA267" s="5"/>
      <c r="NB267" s="5"/>
      <c r="NC267" s="5"/>
      <c r="ND267" s="5"/>
      <c r="NE267" s="5"/>
      <c r="NF267" s="5"/>
      <c r="NG267" s="5"/>
      <c r="NH267" s="5"/>
      <c r="NI267" s="5"/>
      <c r="NJ267" s="5"/>
      <c r="NK267" s="5"/>
      <c r="NL267" s="11"/>
      <c r="NM267" s="5"/>
      <c r="NN267" s="5"/>
      <c r="NO267" s="5"/>
      <c r="NP267" s="5"/>
      <c r="NQ267" s="5"/>
      <c r="NR267" s="5"/>
      <c r="NS267" s="5"/>
      <c r="NT267" s="5"/>
      <c r="NU267" s="5"/>
      <c r="NV267" s="5"/>
      <c r="NW267" s="5"/>
      <c r="NX267" s="11"/>
      <c r="NY267" s="5"/>
      <c r="NZ267" s="5"/>
      <c r="OA267" s="5"/>
      <c r="OB267" s="5"/>
      <c r="OC267" s="5"/>
      <c r="OD267" s="5"/>
      <c r="OE267" s="5"/>
      <c r="OF267" s="5"/>
      <c r="OG267" s="5"/>
      <c r="OH267" s="5"/>
      <c r="OI267" s="5"/>
      <c r="OJ267" s="11"/>
      <c r="OK267" s="5"/>
      <c r="OL267" s="5"/>
      <c r="OM267" s="5"/>
      <c r="ON267" s="5"/>
      <c r="OO267" s="5"/>
      <c r="OP267" s="5"/>
      <c r="OQ267" s="5"/>
      <c r="OR267" s="5"/>
      <c r="OS267" s="5"/>
      <c r="OT267" s="5"/>
      <c r="OU267" s="11"/>
      <c r="OV267" s="5"/>
      <c r="OW267" s="5"/>
      <c r="OX267" s="5"/>
      <c r="OY267" s="5"/>
      <c r="OZ267" s="5"/>
      <c r="PA267" s="5"/>
      <c r="PB267" s="5"/>
      <c r="PC267" s="5"/>
      <c r="PD267" s="5"/>
      <c r="PE267" s="5"/>
      <c r="PF267" s="11"/>
      <c r="PG267" s="5"/>
      <c r="PH267" s="5"/>
      <c r="PI267" s="5"/>
      <c r="PJ267" s="5"/>
      <c r="PK267" s="5"/>
      <c r="PL267" s="5"/>
      <c r="PM267" s="5"/>
      <c r="PN267" s="5"/>
      <c r="PO267" s="5"/>
      <c r="PP267" s="5"/>
      <c r="PQ267" s="11"/>
      <c r="PR267" s="5"/>
      <c r="PS267" s="5"/>
      <c r="PT267" s="5"/>
      <c r="PU267" s="5"/>
      <c r="PV267" s="5"/>
      <c r="PW267" s="5"/>
      <c r="PX267" s="5"/>
      <c r="PY267" s="5"/>
      <c r="PZ267" s="5"/>
      <c r="QA267" s="5"/>
      <c r="QB267" s="4"/>
      <c r="QC267" s="4"/>
      <c r="QD267" s="4"/>
      <c r="QE267" s="4"/>
      <c r="QF267" s="4"/>
      <c r="QG267" s="4"/>
      <c r="QH267" s="4"/>
      <c r="QI267" s="4"/>
      <c r="QJ267" s="4"/>
      <c r="QK267" s="4"/>
      <c r="QL267" s="4"/>
      <c r="QM267" s="4"/>
      <c r="QN267" s="4"/>
      <c r="QO267" s="4"/>
      <c r="QP267" s="4"/>
      <c r="QQ267" s="4"/>
      <c r="QR267" s="4"/>
      <c r="QS267" s="4"/>
      <c r="QT267" s="4"/>
      <c r="QU267" s="4"/>
      <c r="QV267" s="4"/>
      <c r="QW267" s="4"/>
      <c r="QX267" s="6"/>
      <c r="QY267" s="6"/>
      <c r="QZ267" s="6"/>
      <c r="RA267" s="6"/>
      <c r="RB267" s="6"/>
      <c r="RC267" s="6"/>
      <c r="RD267" s="6"/>
      <c r="RE267" s="6"/>
      <c r="RF267" s="6"/>
      <c r="RG267" s="2"/>
      <c r="RH267" s="2"/>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c r="AOX267" s="2"/>
      <c r="AOY267" s="2"/>
      <c r="AOZ267" s="2"/>
      <c r="APA267" s="2"/>
      <c r="APB267" s="2"/>
      <c r="APC267" s="2"/>
      <c r="APD267" s="2"/>
      <c r="APE267" s="2"/>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c r="AQE267" s="2"/>
      <c r="AQF267" s="2"/>
      <c r="AQG267" s="2"/>
      <c r="AQH267" s="2"/>
      <c r="AQI267" s="2"/>
      <c r="AQJ267" s="2"/>
    </row>
    <row r="268" spans="1:1128" x14ac:dyDescent="0.25">
      <c r="A268" s="1" t="s">
        <v>7792</v>
      </c>
      <c r="C268" s="1" t="s">
        <v>7747</v>
      </c>
      <c r="E268" s="11"/>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1"/>
      <c r="BP268" s="5"/>
      <c r="BQ268" s="5"/>
      <c r="BR268" s="5"/>
      <c r="BS268" s="5"/>
      <c r="BT268" s="5"/>
      <c r="BU268" s="5"/>
      <c r="BV268" s="11"/>
      <c r="BW268" s="5"/>
      <c r="BX268" s="5"/>
      <c r="BY268" s="5"/>
      <c r="BZ268" s="5"/>
      <c r="CA268" s="5"/>
      <c r="CB268" s="11"/>
      <c r="CC268" s="5"/>
      <c r="CD268" s="5"/>
      <c r="CE268" s="5"/>
      <c r="CF268" s="5"/>
      <c r="CG268" s="5"/>
      <c r="CP268" s="1" t="s">
        <v>7747</v>
      </c>
      <c r="CX268" s="5" t="s">
        <v>2001</v>
      </c>
      <c r="CY268" s="5" t="s">
        <v>1094</v>
      </c>
      <c r="CZ268" s="5" t="s">
        <v>1998</v>
      </c>
      <c r="DA268" s="5"/>
      <c r="DB268" s="5"/>
      <c r="DC268" s="5"/>
      <c r="DD268" s="5"/>
      <c r="DE268" s="6">
        <v>10</v>
      </c>
      <c r="DF268" s="2"/>
      <c r="DG268" s="2"/>
      <c r="DH268" s="2"/>
      <c r="DI268" s="2"/>
      <c r="DJ268" s="3" t="s">
        <v>7292</v>
      </c>
      <c r="DK268" s="3"/>
      <c r="DL268" s="7"/>
      <c r="DM268" s="4"/>
      <c r="DN268" s="4"/>
      <c r="DO268" s="4"/>
      <c r="DP268" s="4"/>
      <c r="DQ268" s="4"/>
      <c r="DR268" s="4"/>
      <c r="DS268" s="4"/>
      <c r="DT268" s="4"/>
      <c r="DU268" s="4"/>
      <c r="DV268" s="4"/>
      <c r="DW268" s="4"/>
      <c r="DX268" s="4"/>
      <c r="DY268" s="4"/>
      <c r="DZ268" s="4"/>
      <c r="EA268" s="4"/>
      <c r="EB268" s="4"/>
      <c r="EC268" s="7"/>
      <c r="ED268" s="7" t="s">
        <v>7729</v>
      </c>
      <c r="EE268" s="6"/>
      <c r="EF268" s="2"/>
      <c r="EG268" s="2"/>
      <c r="EH268" s="2"/>
      <c r="EI268" s="2"/>
      <c r="EJ268" s="2"/>
      <c r="EK268" s="2"/>
      <c r="EL268" s="2"/>
      <c r="EM268" s="2"/>
      <c r="EN268" s="3"/>
      <c r="EO268" s="3"/>
      <c r="EP268" s="6"/>
      <c r="EQ268" s="6"/>
      <c r="ER268" s="6"/>
      <c r="ES268" s="6"/>
      <c r="ET268" s="4"/>
      <c r="EU268" s="4"/>
      <c r="EV268" s="4"/>
      <c r="EW268" s="4"/>
      <c r="EX268" s="4"/>
      <c r="EY268" s="4"/>
      <c r="EZ268" s="4"/>
      <c r="FA268" s="4"/>
      <c r="FB268" s="4"/>
      <c r="FC268" s="4"/>
      <c r="FD268" s="4"/>
      <c r="FE268" s="4"/>
      <c r="FF268" s="4"/>
      <c r="FG268" s="4"/>
      <c r="FH268" s="4"/>
      <c r="FI268" s="4"/>
      <c r="FJ268" s="4"/>
      <c r="FK268" s="6"/>
      <c r="FL268" s="6"/>
      <c r="FM268" s="6"/>
      <c r="FN268" s="6"/>
      <c r="FO268" s="6"/>
      <c r="FP268" s="6"/>
      <c r="FQ268" s="6"/>
      <c r="FR268" s="3"/>
      <c r="FS268" s="5" t="s">
        <v>7792</v>
      </c>
      <c r="FT268" s="5"/>
      <c r="FU268" s="5"/>
      <c r="FV268" s="5"/>
      <c r="FW268" s="7"/>
      <c r="FX268" s="7"/>
      <c r="FY268" s="3"/>
      <c r="FZ268" s="4"/>
      <c r="GA268" s="4"/>
      <c r="GB268" s="7"/>
      <c r="GC268" s="7"/>
      <c r="GD268" s="7"/>
      <c r="GE268" s="7"/>
      <c r="GF268" s="2"/>
      <c r="GG268" s="2"/>
      <c r="GH268" s="6"/>
      <c r="GI268" s="6"/>
      <c r="GJ268" s="6"/>
      <c r="GK268" s="6"/>
      <c r="GL268" s="6"/>
      <c r="GM268" s="5"/>
      <c r="GN268" s="5"/>
      <c r="GO268" s="5"/>
      <c r="GP268" s="5"/>
      <c r="GQ268" s="5"/>
      <c r="GR268" s="3"/>
      <c r="GS268" s="3"/>
      <c r="GT268" s="3"/>
      <c r="GU268" s="3"/>
      <c r="GV268" s="3"/>
      <c r="GW268" s="3"/>
      <c r="GX268" s="3"/>
      <c r="GY268" s="3"/>
      <c r="GZ268" s="3"/>
      <c r="HA268" s="3"/>
      <c r="HB268" s="3"/>
      <c r="HC268" s="3"/>
      <c r="HD268" s="3"/>
      <c r="HE268" s="3"/>
      <c r="HF268" s="3"/>
      <c r="HG268" s="3"/>
      <c r="HH268" s="3"/>
      <c r="HI268" s="3"/>
      <c r="HJ268" s="3"/>
      <c r="HK268" s="4"/>
      <c r="HL268" s="4"/>
      <c r="HM268" s="4"/>
      <c r="HN268" s="4"/>
      <c r="HO268" s="4"/>
      <c r="HP268" s="4"/>
      <c r="HQ268" s="4"/>
      <c r="HR268" s="4"/>
      <c r="HS268" s="5"/>
      <c r="HT268" s="5"/>
      <c r="HU268" s="5"/>
      <c r="HV268" s="5"/>
      <c r="HW268" s="5"/>
      <c r="HX268" s="5"/>
      <c r="HY268" s="5"/>
      <c r="HZ268" s="5"/>
      <c r="IA268" s="5"/>
      <c r="IB268" s="5"/>
      <c r="IC268" s="5"/>
      <c r="ID268" s="5"/>
      <c r="IE268" s="5"/>
      <c r="IF268" s="5"/>
      <c r="IG268" s="5"/>
      <c r="IH268" s="5"/>
      <c r="II268" s="5"/>
      <c r="IJ268" s="5"/>
      <c r="IK268" s="5"/>
      <c r="IL268" s="5"/>
      <c r="IM268" s="5"/>
      <c r="IN268" s="6"/>
      <c r="IO268" s="6"/>
      <c r="IP268" s="6"/>
      <c r="IQ268" s="6"/>
      <c r="IR268" s="6"/>
      <c r="IS268" s="6"/>
      <c r="IT268" s="6"/>
      <c r="IU268" s="6"/>
      <c r="IV268" s="6"/>
      <c r="IW268" s="6"/>
      <c r="IX268" s="6"/>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11"/>
      <c r="MT268" s="5"/>
      <c r="MU268" s="5"/>
      <c r="MV268" s="5"/>
      <c r="MW268" s="5"/>
      <c r="MX268" s="5"/>
      <c r="MY268" s="5"/>
      <c r="MZ268" s="5"/>
      <c r="NA268" s="5"/>
      <c r="NB268" s="5"/>
      <c r="NC268" s="5"/>
      <c r="ND268" s="5"/>
      <c r="NE268" s="5"/>
      <c r="NF268" s="5"/>
      <c r="NG268" s="5"/>
      <c r="NH268" s="5"/>
      <c r="NI268" s="5"/>
      <c r="NJ268" s="5"/>
      <c r="NK268" s="5"/>
      <c r="NL268" s="11"/>
      <c r="NM268" s="5"/>
      <c r="NN268" s="5"/>
      <c r="NO268" s="5"/>
      <c r="NP268" s="5"/>
      <c r="NQ268" s="5"/>
      <c r="NR268" s="5"/>
      <c r="NS268" s="5"/>
      <c r="NT268" s="5"/>
      <c r="NU268" s="5"/>
      <c r="NV268" s="5"/>
      <c r="NW268" s="5"/>
      <c r="NX268" s="11"/>
      <c r="NY268" s="5"/>
      <c r="NZ268" s="5"/>
      <c r="OA268" s="5"/>
      <c r="OB268" s="5"/>
      <c r="OC268" s="5"/>
      <c r="OD268" s="5"/>
      <c r="OE268" s="5"/>
      <c r="OF268" s="5"/>
      <c r="OG268" s="5"/>
      <c r="OH268" s="5"/>
      <c r="OI268" s="5"/>
      <c r="OJ268" s="11"/>
      <c r="OK268" s="5"/>
      <c r="OL268" s="5"/>
      <c r="OM268" s="5"/>
      <c r="ON268" s="5"/>
      <c r="OO268" s="5"/>
      <c r="OP268" s="5"/>
      <c r="OQ268" s="5"/>
      <c r="OR268" s="5"/>
      <c r="OS268" s="5"/>
      <c r="OT268" s="5"/>
      <c r="OU268" s="11"/>
      <c r="OV268" s="5"/>
      <c r="OW268" s="5"/>
      <c r="OX268" s="5"/>
      <c r="OY268" s="5"/>
      <c r="OZ268" s="5"/>
      <c r="PA268" s="5"/>
      <c r="PB268" s="5"/>
      <c r="PC268" s="5"/>
      <c r="PD268" s="5"/>
      <c r="PE268" s="5"/>
      <c r="PF268" s="11"/>
      <c r="PG268" s="5"/>
      <c r="PH268" s="5"/>
      <c r="PI268" s="5"/>
      <c r="PJ268" s="5"/>
      <c r="PK268" s="5"/>
      <c r="PL268" s="5"/>
      <c r="PM268" s="5"/>
      <c r="PN268" s="5"/>
      <c r="PO268" s="5"/>
      <c r="PP268" s="5"/>
      <c r="PQ268" s="11"/>
      <c r="PR268" s="5"/>
      <c r="PS268" s="5"/>
      <c r="PT268" s="5"/>
      <c r="PU268" s="5"/>
      <c r="PV268" s="5"/>
      <c r="PW268" s="5"/>
      <c r="PX268" s="5"/>
      <c r="PY268" s="5"/>
      <c r="PZ268" s="5"/>
      <c r="QA268" s="5"/>
      <c r="QB268" s="4"/>
      <c r="QC268" s="4"/>
      <c r="QD268" s="4"/>
      <c r="QE268" s="4"/>
      <c r="QF268" s="4"/>
      <c r="QG268" s="4"/>
      <c r="QH268" s="4"/>
      <c r="QI268" s="4"/>
      <c r="QJ268" s="4"/>
      <c r="QK268" s="4"/>
      <c r="QL268" s="4"/>
      <c r="QM268" s="4"/>
      <c r="QN268" s="4"/>
      <c r="QO268" s="4"/>
      <c r="QP268" s="4"/>
      <c r="QQ268" s="4"/>
      <c r="QR268" s="4"/>
      <c r="QS268" s="4"/>
      <c r="QT268" s="4"/>
      <c r="QU268" s="4"/>
      <c r="QV268" s="4"/>
      <c r="QW268" s="4"/>
      <c r="QX268" s="6"/>
      <c r="QY268" s="6"/>
      <c r="QZ268" s="6"/>
      <c r="RA268" s="6"/>
      <c r="RB268" s="6"/>
      <c r="RC268" s="6"/>
      <c r="RD268" s="6"/>
      <c r="RE268" s="6"/>
      <c r="RF268" s="6"/>
      <c r="RG268" s="2"/>
      <c r="RH268" s="2"/>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row>
    <row r="269" spans="1:1128" x14ac:dyDescent="0.25">
      <c r="A269" s="1" t="s">
        <v>7793</v>
      </c>
      <c r="C269" s="1" t="s">
        <v>7897</v>
      </c>
      <c r="E269" s="11" t="s">
        <v>7898</v>
      </c>
      <c r="F269" s="5" t="s">
        <v>7778</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1"/>
      <c r="BP269" s="5"/>
      <c r="BQ269" s="5"/>
      <c r="BR269" s="5"/>
      <c r="BS269" s="5"/>
      <c r="BT269" s="5"/>
      <c r="BU269" s="5"/>
      <c r="BV269" s="11"/>
      <c r="BW269" s="5"/>
      <c r="BX269" s="5"/>
      <c r="BY269" s="5"/>
      <c r="BZ269" s="5"/>
      <c r="CA269" s="5"/>
      <c r="CB269" s="11"/>
      <c r="CC269" s="5"/>
      <c r="CD269" s="5"/>
      <c r="CE269" s="5"/>
      <c r="CF269" s="5"/>
      <c r="CG269" s="5"/>
      <c r="CP269" s="1" t="s">
        <v>7748</v>
      </c>
      <c r="CX269" s="5" t="s">
        <v>2001</v>
      </c>
      <c r="CY269" s="5"/>
      <c r="CZ269" s="5"/>
      <c r="DA269" s="5"/>
      <c r="DB269" s="5"/>
      <c r="DC269" s="5"/>
      <c r="DD269" s="5"/>
      <c r="DE269" s="6">
        <v>10</v>
      </c>
      <c r="DF269" s="2"/>
      <c r="DG269" s="2"/>
      <c r="DH269" s="2"/>
      <c r="DI269" s="2"/>
      <c r="DJ269" s="3" t="s">
        <v>7293</v>
      </c>
      <c r="DK269" s="3" t="s">
        <v>7778</v>
      </c>
      <c r="DL269" s="7"/>
      <c r="DM269" s="4"/>
      <c r="DN269" s="4"/>
      <c r="DO269" s="4"/>
      <c r="DP269" s="4"/>
      <c r="DQ269" s="4"/>
      <c r="DR269" s="4"/>
      <c r="DS269" s="4"/>
      <c r="DT269" s="4"/>
      <c r="DU269" s="4"/>
      <c r="DV269" s="4"/>
      <c r="DW269" s="4"/>
      <c r="DX269" s="4"/>
      <c r="DY269" s="4"/>
      <c r="DZ269" s="4"/>
      <c r="EA269" s="4"/>
      <c r="EB269" s="4"/>
      <c r="EC269" s="7" t="s">
        <v>7847</v>
      </c>
      <c r="ED269" s="7" t="s">
        <v>7732</v>
      </c>
      <c r="EE269" s="6"/>
      <c r="EF269" s="2"/>
      <c r="EG269" s="2"/>
      <c r="EH269" s="2"/>
      <c r="EI269" s="2"/>
      <c r="EJ269" s="2"/>
      <c r="EK269" s="2"/>
      <c r="EL269" s="2"/>
      <c r="EM269" s="2"/>
      <c r="EN269" s="3"/>
      <c r="EO269" s="3"/>
      <c r="EP269" s="6"/>
      <c r="EQ269" s="6"/>
      <c r="ER269" s="6"/>
      <c r="ES269" s="6"/>
      <c r="ET269" s="4"/>
      <c r="EU269" s="4"/>
      <c r="EV269" s="4"/>
      <c r="EW269" s="4"/>
      <c r="EX269" s="4"/>
      <c r="EY269" s="4"/>
      <c r="EZ269" s="4"/>
      <c r="FA269" s="4"/>
      <c r="FB269" s="4"/>
      <c r="FC269" s="4"/>
      <c r="FD269" s="4"/>
      <c r="FE269" s="4"/>
      <c r="FF269" s="4"/>
      <c r="FG269" s="4"/>
      <c r="FH269" s="4"/>
      <c r="FI269" s="4"/>
      <c r="FJ269" s="4"/>
      <c r="FK269" s="6"/>
      <c r="FL269" s="6"/>
      <c r="FM269" s="6"/>
      <c r="FN269" s="6"/>
      <c r="FO269" s="6"/>
      <c r="FP269" s="6"/>
      <c r="FQ269" s="6"/>
      <c r="FR269" s="3"/>
      <c r="FS269" s="5"/>
      <c r="FT269" s="5"/>
      <c r="FU269" s="5"/>
      <c r="FV269" s="5"/>
      <c r="FW269" s="7"/>
      <c r="FX269" s="7"/>
      <c r="FY269" s="3"/>
      <c r="FZ269" s="4"/>
      <c r="GA269" s="4"/>
      <c r="GB269" s="7"/>
      <c r="GC269" s="7"/>
      <c r="GD269" s="7"/>
      <c r="GE269" s="7"/>
      <c r="GF269" s="2"/>
      <c r="GG269" s="2"/>
      <c r="GH269" s="6"/>
      <c r="GI269" s="6"/>
      <c r="GJ269" s="6"/>
      <c r="GK269" s="6"/>
      <c r="GL269" s="6"/>
      <c r="GM269" s="5"/>
      <c r="GN269" s="5"/>
      <c r="GO269" s="5"/>
      <c r="GP269" s="5"/>
      <c r="GQ269" s="5"/>
      <c r="GR269" s="3"/>
      <c r="GS269" s="3"/>
      <c r="GT269" s="3"/>
      <c r="GU269" s="3"/>
      <c r="GV269" s="3"/>
      <c r="GW269" s="3"/>
      <c r="GX269" s="3"/>
      <c r="GY269" s="3"/>
      <c r="GZ269" s="3"/>
      <c r="HA269" s="3"/>
      <c r="HB269" s="3"/>
      <c r="HC269" s="3"/>
      <c r="HD269" s="3"/>
      <c r="HE269" s="3"/>
      <c r="HF269" s="3"/>
      <c r="HG269" s="3"/>
      <c r="HH269" s="3"/>
      <c r="HI269" s="3"/>
      <c r="HJ269" s="3"/>
      <c r="HK269" s="4"/>
      <c r="HL269" s="4"/>
      <c r="HM269" s="4"/>
      <c r="HN269" s="4"/>
      <c r="HO269" s="4"/>
      <c r="HP269" s="4"/>
      <c r="HQ269" s="4"/>
      <c r="HR269" s="4"/>
      <c r="HS269" s="5"/>
      <c r="HT269" s="5"/>
      <c r="HU269" s="5"/>
      <c r="HV269" s="5"/>
      <c r="HW269" s="5"/>
      <c r="HX269" s="5"/>
      <c r="HY269" s="5"/>
      <c r="HZ269" s="5"/>
      <c r="IA269" s="5"/>
      <c r="IB269" s="5"/>
      <c r="IC269" s="5"/>
      <c r="ID269" s="5"/>
      <c r="IE269" s="5"/>
      <c r="IF269" s="5"/>
      <c r="IG269" s="5"/>
      <c r="IH269" s="5"/>
      <c r="II269" s="5"/>
      <c r="IJ269" s="5"/>
      <c r="IK269" s="5"/>
      <c r="IL269" s="5"/>
      <c r="IM269" s="5"/>
      <c r="IN269" s="6"/>
      <c r="IO269" s="6"/>
      <c r="IP269" s="6"/>
      <c r="IQ269" s="6"/>
      <c r="IR269" s="6"/>
      <c r="IS269" s="6"/>
      <c r="IT269" s="6"/>
      <c r="IU269" s="6"/>
      <c r="IV269" s="6"/>
      <c r="IW269" s="6"/>
      <c r="IX269" s="6"/>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11"/>
      <c r="MT269" s="5"/>
      <c r="MU269" s="5"/>
      <c r="MV269" s="5"/>
      <c r="MW269" s="5"/>
      <c r="MX269" s="5"/>
      <c r="MY269" s="5"/>
      <c r="MZ269" s="5"/>
      <c r="NA269" s="5"/>
      <c r="NB269" s="5"/>
      <c r="NC269" s="5"/>
      <c r="ND269" s="5"/>
      <c r="NE269" s="5"/>
      <c r="NF269" s="5"/>
      <c r="NG269" s="5"/>
      <c r="NH269" s="5"/>
      <c r="NI269" s="5"/>
      <c r="NJ269" s="5"/>
      <c r="NK269" s="5"/>
      <c r="NL269" s="11"/>
      <c r="NM269" s="5"/>
      <c r="NN269" s="5"/>
      <c r="NO269" s="5"/>
      <c r="NP269" s="5"/>
      <c r="NQ269" s="5"/>
      <c r="NR269" s="5"/>
      <c r="NS269" s="5"/>
      <c r="NT269" s="5"/>
      <c r="NU269" s="5"/>
      <c r="NV269" s="5"/>
      <c r="NW269" s="5"/>
      <c r="NX269" s="11"/>
      <c r="NY269" s="5"/>
      <c r="NZ269" s="5"/>
      <c r="OA269" s="5"/>
      <c r="OB269" s="5"/>
      <c r="OC269" s="5"/>
      <c r="OD269" s="5"/>
      <c r="OE269" s="5"/>
      <c r="OF269" s="5"/>
      <c r="OG269" s="5"/>
      <c r="OH269" s="5"/>
      <c r="OI269" s="5"/>
      <c r="OJ269" s="11"/>
      <c r="OK269" s="5"/>
      <c r="OL269" s="5"/>
      <c r="OM269" s="5"/>
      <c r="ON269" s="5"/>
      <c r="OO269" s="5"/>
      <c r="OP269" s="5"/>
      <c r="OQ269" s="5"/>
      <c r="OR269" s="5"/>
      <c r="OS269" s="5"/>
      <c r="OT269" s="5"/>
      <c r="OU269" s="11"/>
      <c r="OV269" s="5"/>
      <c r="OW269" s="5"/>
      <c r="OX269" s="5"/>
      <c r="OY269" s="5"/>
      <c r="OZ269" s="5"/>
      <c r="PA269" s="5"/>
      <c r="PB269" s="5"/>
      <c r="PC269" s="5"/>
      <c r="PD269" s="5"/>
      <c r="PE269" s="5"/>
      <c r="PF269" s="11"/>
      <c r="PG269" s="5"/>
      <c r="PH269" s="5"/>
      <c r="PI269" s="5"/>
      <c r="PJ269" s="5"/>
      <c r="PK269" s="5"/>
      <c r="PL269" s="5"/>
      <c r="PM269" s="5"/>
      <c r="PN269" s="5"/>
      <c r="PO269" s="5"/>
      <c r="PP269" s="5"/>
      <c r="PQ269" s="11"/>
      <c r="PR269" s="5"/>
      <c r="PS269" s="5"/>
      <c r="PT269" s="5"/>
      <c r="PU269" s="5"/>
      <c r="PV269" s="5"/>
      <c r="PW269" s="5"/>
      <c r="PX269" s="5"/>
      <c r="PY269" s="5"/>
      <c r="PZ269" s="5"/>
      <c r="QA269" s="5"/>
      <c r="QB269" s="4"/>
      <c r="QC269" s="4"/>
      <c r="QD269" s="4"/>
      <c r="QE269" s="4"/>
      <c r="QF269" s="4"/>
      <c r="QG269" s="4"/>
      <c r="QH269" s="4"/>
      <c r="QI269" s="4"/>
      <c r="QJ269" s="4"/>
      <c r="QK269" s="4"/>
      <c r="QL269" s="4"/>
      <c r="QM269" s="4"/>
      <c r="QN269" s="4"/>
      <c r="QO269" s="4"/>
      <c r="QP269" s="4"/>
      <c r="QQ269" s="4"/>
      <c r="QR269" s="4"/>
      <c r="QS269" s="4"/>
      <c r="QT269" s="4"/>
      <c r="QU269" s="4"/>
      <c r="QV269" s="4"/>
      <c r="QW269" s="4"/>
      <c r="QX269" s="6"/>
      <c r="QY269" s="6"/>
      <c r="QZ269" s="6"/>
      <c r="RA269" s="6"/>
      <c r="RB269" s="6"/>
      <c r="RC269" s="6"/>
      <c r="RD269" s="6"/>
      <c r="RE269" s="6"/>
      <c r="RF269" s="6"/>
      <c r="RG269" s="2"/>
      <c r="RH269" s="2"/>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row>
    <row r="270" spans="1:1128" x14ac:dyDescent="0.25">
      <c r="A270" s="1" t="s">
        <v>7794</v>
      </c>
      <c r="C270" s="1" t="s">
        <v>7900</v>
      </c>
      <c r="E270" s="11" t="s">
        <v>7902</v>
      </c>
      <c r="F270" s="5" t="s">
        <v>7360</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1"/>
      <c r="BP270" s="5"/>
      <c r="BQ270" s="5"/>
      <c r="BR270" s="5"/>
      <c r="BS270" s="5"/>
      <c r="BT270" s="5"/>
      <c r="BU270" s="5"/>
      <c r="BV270" s="11"/>
      <c r="BW270" s="5"/>
      <c r="BX270" s="5"/>
      <c r="BY270" s="5"/>
      <c r="BZ270" s="5"/>
      <c r="CA270" s="5"/>
      <c r="CB270" s="11"/>
      <c r="CC270" s="5"/>
      <c r="CD270" s="5"/>
      <c r="CE270" s="5"/>
      <c r="CF270" s="5"/>
      <c r="CG270" s="5"/>
      <c r="CM270" s="1" t="s">
        <v>7918</v>
      </c>
      <c r="CP270" s="1" t="s">
        <v>7749</v>
      </c>
      <c r="CX270" s="5" t="s">
        <v>2001</v>
      </c>
      <c r="CY270" s="5"/>
      <c r="CZ270" s="5"/>
      <c r="DA270" s="5"/>
      <c r="DB270" s="5"/>
      <c r="DC270" s="5"/>
      <c r="DD270" s="5"/>
      <c r="DE270" s="6">
        <v>10</v>
      </c>
      <c r="DF270" s="2"/>
      <c r="DG270" s="2"/>
      <c r="DH270" s="2"/>
      <c r="DI270" s="2"/>
      <c r="DJ270" s="3"/>
      <c r="DK270" s="3"/>
      <c r="DL270" s="7"/>
      <c r="DM270" s="4" t="s">
        <v>7360</v>
      </c>
      <c r="DN270" s="4">
        <v>4</v>
      </c>
      <c r="DO270" s="4"/>
      <c r="DP270" s="4"/>
      <c r="DQ270" s="4"/>
      <c r="DR270" s="4"/>
      <c r="DS270" s="4"/>
      <c r="DT270" s="4"/>
      <c r="DU270" s="4"/>
      <c r="DV270" s="4"/>
      <c r="DW270" s="4"/>
      <c r="DX270" s="4"/>
      <c r="DY270" s="4"/>
      <c r="DZ270" s="4"/>
      <c r="EA270" s="4"/>
      <c r="EB270" s="4"/>
      <c r="EC270" s="7"/>
      <c r="ED270" s="7"/>
      <c r="EE270" s="6"/>
      <c r="EF270" s="2"/>
      <c r="EG270" s="2"/>
      <c r="EH270" s="2"/>
      <c r="EI270" s="2"/>
      <c r="EJ270" s="2"/>
      <c r="EK270" s="2"/>
      <c r="EL270" s="2"/>
      <c r="EM270" s="2"/>
      <c r="EN270" s="3"/>
      <c r="EO270" s="3"/>
      <c r="EP270" s="6"/>
      <c r="EQ270" s="6"/>
      <c r="ER270" s="6"/>
      <c r="ES270" s="6"/>
      <c r="ET270" s="4"/>
      <c r="EU270" s="4"/>
      <c r="EV270" s="4"/>
      <c r="EW270" s="4"/>
      <c r="EX270" s="4"/>
      <c r="EY270" s="4"/>
      <c r="EZ270" s="4"/>
      <c r="FA270" s="4"/>
      <c r="FB270" s="4"/>
      <c r="FC270" s="4"/>
      <c r="FD270" s="4"/>
      <c r="FE270" s="4"/>
      <c r="FF270" s="4"/>
      <c r="FG270" s="4"/>
      <c r="FH270" s="4"/>
      <c r="FI270" s="4"/>
      <c r="FJ270" s="4"/>
      <c r="FK270" s="6"/>
      <c r="FL270" s="6"/>
      <c r="FM270" s="6"/>
      <c r="FN270" s="6"/>
      <c r="FO270" s="6"/>
      <c r="FP270" s="6"/>
      <c r="FQ270" s="6"/>
      <c r="FR270" s="3"/>
      <c r="FS270" s="5" t="s">
        <v>7794</v>
      </c>
      <c r="FT270" s="5"/>
      <c r="FU270" s="5"/>
      <c r="FV270" s="5"/>
      <c r="FW270" s="7"/>
      <c r="FX270" s="7"/>
      <c r="FY270" s="3"/>
      <c r="FZ270" s="4"/>
      <c r="GA270" s="4"/>
      <c r="GB270" s="7"/>
      <c r="GC270" s="7"/>
      <c r="GD270" s="7"/>
      <c r="GE270" s="7"/>
      <c r="GF270" s="2"/>
      <c r="GG270" s="2"/>
      <c r="GH270" s="6"/>
      <c r="GI270" s="6"/>
      <c r="GJ270" s="6"/>
      <c r="GK270" s="6"/>
      <c r="GL270" s="6"/>
      <c r="GM270" s="5"/>
      <c r="GN270" s="5"/>
      <c r="GO270" s="5"/>
      <c r="GP270" s="5"/>
      <c r="GQ270" s="5"/>
      <c r="GR270" s="3"/>
      <c r="GS270" s="3"/>
      <c r="GT270" s="3"/>
      <c r="GU270" s="3"/>
      <c r="GV270" s="3"/>
      <c r="GW270" s="3"/>
      <c r="GX270" s="3"/>
      <c r="GY270" s="3"/>
      <c r="GZ270" s="3"/>
      <c r="HA270" s="3"/>
      <c r="HB270" s="3"/>
      <c r="HC270" s="3"/>
      <c r="HD270" s="3"/>
      <c r="HE270" s="3"/>
      <c r="HF270" s="3"/>
      <c r="HG270" s="3"/>
      <c r="HH270" s="3"/>
      <c r="HI270" s="3"/>
      <c r="HJ270" s="3"/>
      <c r="HK270" s="4"/>
      <c r="HL270" s="4"/>
      <c r="HM270" s="4"/>
      <c r="HN270" s="4"/>
      <c r="HO270" s="4"/>
      <c r="HP270" s="4"/>
      <c r="HQ270" s="4"/>
      <c r="HR270" s="4"/>
      <c r="HS270" s="5"/>
      <c r="HT270" s="5"/>
      <c r="HU270" s="5"/>
      <c r="HV270" s="5"/>
      <c r="HW270" s="5"/>
      <c r="HX270" s="5"/>
      <c r="HY270" s="5"/>
      <c r="HZ270" s="5"/>
      <c r="IA270" s="5"/>
      <c r="IB270" s="5"/>
      <c r="IC270" s="5"/>
      <c r="ID270" s="5"/>
      <c r="IE270" s="5"/>
      <c r="IF270" s="5"/>
      <c r="IG270" s="5"/>
      <c r="IH270" s="5"/>
      <c r="II270" s="5"/>
      <c r="IJ270" s="5"/>
      <c r="IK270" s="5"/>
      <c r="IL270" s="5"/>
      <c r="IM270" s="5"/>
      <c r="IN270" s="6"/>
      <c r="IO270" s="6"/>
      <c r="IP270" s="6"/>
      <c r="IQ270" s="6"/>
      <c r="IR270" s="6"/>
      <c r="IS270" s="6"/>
      <c r="IT270" s="6"/>
      <c r="IU270" s="6"/>
      <c r="IV270" s="6"/>
      <c r="IW270" s="6"/>
      <c r="IX270" s="6"/>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11"/>
      <c r="MT270" s="5"/>
      <c r="MU270" s="5"/>
      <c r="MV270" s="5"/>
      <c r="MW270" s="5"/>
      <c r="MX270" s="5"/>
      <c r="MY270" s="5"/>
      <c r="MZ270" s="5"/>
      <c r="NA270" s="5"/>
      <c r="NB270" s="5"/>
      <c r="NC270" s="5"/>
      <c r="ND270" s="5"/>
      <c r="NE270" s="5"/>
      <c r="NF270" s="5"/>
      <c r="NG270" s="5"/>
      <c r="NH270" s="5"/>
      <c r="NI270" s="5"/>
      <c r="NJ270" s="5"/>
      <c r="NK270" s="5"/>
      <c r="NL270" s="11"/>
      <c r="NM270" s="5"/>
      <c r="NN270" s="5"/>
      <c r="NO270" s="5"/>
      <c r="NP270" s="5"/>
      <c r="NQ270" s="5"/>
      <c r="NR270" s="5"/>
      <c r="NS270" s="5"/>
      <c r="NT270" s="5"/>
      <c r="NU270" s="5"/>
      <c r="NV270" s="5"/>
      <c r="NW270" s="5"/>
      <c r="NX270" s="11"/>
      <c r="NY270" s="5"/>
      <c r="NZ270" s="5"/>
      <c r="OA270" s="5"/>
      <c r="OB270" s="5"/>
      <c r="OC270" s="5"/>
      <c r="OD270" s="5"/>
      <c r="OE270" s="5"/>
      <c r="OF270" s="5"/>
      <c r="OG270" s="5"/>
      <c r="OH270" s="5"/>
      <c r="OI270" s="5"/>
      <c r="OJ270" s="11"/>
      <c r="OK270" s="5"/>
      <c r="OL270" s="5"/>
      <c r="OM270" s="5"/>
      <c r="ON270" s="5"/>
      <c r="OO270" s="5"/>
      <c r="OP270" s="5"/>
      <c r="OQ270" s="5"/>
      <c r="OR270" s="5"/>
      <c r="OS270" s="5"/>
      <c r="OT270" s="5"/>
      <c r="OU270" s="11"/>
      <c r="OV270" s="5"/>
      <c r="OW270" s="5"/>
      <c r="OX270" s="5"/>
      <c r="OY270" s="5"/>
      <c r="OZ270" s="5"/>
      <c r="PA270" s="5"/>
      <c r="PB270" s="5"/>
      <c r="PC270" s="5"/>
      <c r="PD270" s="5"/>
      <c r="PE270" s="5"/>
      <c r="PF270" s="11"/>
      <c r="PG270" s="5"/>
      <c r="PH270" s="5"/>
      <c r="PI270" s="5"/>
      <c r="PJ270" s="5"/>
      <c r="PK270" s="5"/>
      <c r="PL270" s="5"/>
      <c r="PM270" s="5"/>
      <c r="PN270" s="5"/>
      <c r="PO270" s="5"/>
      <c r="PP270" s="5"/>
      <c r="PQ270" s="11"/>
      <c r="PR270" s="5"/>
      <c r="PS270" s="5"/>
      <c r="PT270" s="5"/>
      <c r="PU270" s="5"/>
      <c r="PV270" s="5"/>
      <c r="PW270" s="5"/>
      <c r="PX270" s="5"/>
      <c r="PY270" s="5"/>
      <c r="PZ270" s="5"/>
      <c r="QA270" s="5"/>
      <c r="QB270" s="4"/>
      <c r="QC270" s="4"/>
      <c r="QD270" s="4"/>
      <c r="QE270" s="4"/>
      <c r="QF270" s="4"/>
      <c r="QG270" s="4"/>
      <c r="QH270" s="4"/>
      <c r="QI270" s="4"/>
      <c r="QJ270" s="4"/>
      <c r="QK270" s="4"/>
      <c r="QL270" s="4"/>
      <c r="QM270" s="4"/>
      <c r="QN270" s="4"/>
      <c r="QO270" s="4"/>
      <c r="QP270" s="4"/>
      <c r="QQ270" s="4"/>
      <c r="QR270" s="4"/>
      <c r="QS270" s="4"/>
      <c r="QT270" s="4"/>
      <c r="QU270" s="4"/>
      <c r="QV270" s="4"/>
      <c r="QW270" s="4"/>
      <c r="QX270" s="6"/>
      <c r="QY270" s="6"/>
      <c r="QZ270" s="6"/>
      <c r="RA270" s="6"/>
      <c r="RB270" s="6"/>
      <c r="RC270" s="6"/>
      <c r="RD270" s="6"/>
      <c r="RE270" s="6"/>
      <c r="RF270" s="6"/>
      <c r="RG270" s="2"/>
      <c r="RH270" s="2"/>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c r="APT270" s="2"/>
      <c r="APU270" s="2"/>
      <c r="APV270" s="2"/>
      <c r="APW270" s="2"/>
      <c r="APX270" s="2"/>
      <c r="APY270" s="2"/>
      <c r="APZ270" s="2"/>
      <c r="AQA270" s="2"/>
      <c r="AQB270" s="2"/>
      <c r="AQC270" s="2"/>
      <c r="AQD270" s="2"/>
      <c r="AQE270" s="2"/>
      <c r="AQF270" s="2"/>
      <c r="AQG270" s="2"/>
      <c r="AQH270" s="2"/>
      <c r="AQI270" s="2"/>
      <c r="AQJ270" s="2"/>
    </row>
    <row r="271" spans="1:1128" x14ac:dyDescent="0.25">
      <c r="A271" s="1" t="s">
        <v>7795</v>
      </c>
      <c r="C271" s="1" t="s">
        <v>7750</v>
      </c>
      <c r="E271" s="11"/>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1"/>
      <c r="BP271" s="5"/>
      <c r="BQ271" s="5"/>
      <c r="BR271" s="5"/>
      <c r="BS271" s="5"/>
      <c r="BT271" s="5"/>
      <c r="BU271" s="5"/>
      <c r="BV271" s="11"/>
      <c r="BW271" s="5"/>
      <c r="BX271" s="5"/>
      <c r="BY271" s="5"/>
      <c r="BZ271" s="5"/>
      <c r="CA271" s="5"/>
      <c r="CB271" s="11"/>
      <c r="CC271" s="5"/>
      <c r="CD271" s="5"/>
      <c r="CE271" s="5"/>
      <c r="CF271" s="5"/>
      <c r="CG271" s="5"/>
      <c r="CP271" s="1" t="s">
        <v>7750</v>
      </c>
      <c r="CX271" s="5" t="s">
        <v>2001</v>
      </c>
      <c r="CY271" s="5" t="s">
        <v>1094</v>
      </c>
      <c r="CZ271" s="5" t="s">
        <v>1998</v>
      </c>
      <c r="DA271" s="5"/>
      <c r="DB271" s="5"/>
      <c r="DC271" s="5"/>
      <c r="DD271" s="5"/>
      <c r="DE271" s="6">
        <v>12</v>
      </c>
      <c r="DF271" s="2"/>
      <c r="DG271" s="2"/>
      <c r="DH271" s="2"/>
      <c r="DI271" s="2"/>
      <c r="DJ271" s="3" t="s">
        <v>7836</v>
      </c>
      <c r="DK271" s="3"/>
      <c r="DL271" s="7"/>
      <c r="DM271" s="4"/>
      <c r="DN271" s="4"/>
      <c r="DO271" s="4"/>
      <c r="DP271" s="4"/>
      <c r="DQ271" s="4"/>
      <c r="DR271" s="4"/>
      <c r="DS271" s="4"/>
      <c r="DT271" s="4"/>
      <c r="DU271" s="4"/>
      <c r="DV271" s="4"/>
      <c r="DW271" s="4"/>
      <c r="DX271" s="4"/>
      <c r="DY271" s="4"/>
      <c r="DZ271" s="4"/>
      <c r="EA271" s="4"/>
      <c r="EB271" s="4"/>
      <c r="EC271" s="7"/>
      <c r="ED271" s="7"/>
      <c r="EE271" s="6"/>
      <c r="EF271" s="2"/>
      <c r="EG271" s="2"/>
      <c r="EH271" s="2"/>
      <c r="EI271" s="2"/>
      <c r="EJ271" s="2"/>
      <c r="EK271" s="2"/>
      <c r="EL271" s="2"/>
      <c r="EM271" s="2"/>
      <c r="EN271" s="3"/>
      <c r="EO271" s="3"/>
      <c r="EP271" s="6"/>
      <c r="EQ271" s="6"/>
      <c r="ER271" s="6"/>
      <c r="ES271" s="6"/>
      <c r="ET271" s="4"/>
      <c r="EU271" s="4"/>
      <c r="EV271" s="4"/>
      <c r="EW271" s="4"/>
      <c r="EX271" s="4"/>
      <c r="EY271" s="4"/>
      <c r="EZ271" s="4"/>
      <c r="FA271" s="4"/>
      <c r="FB271" s="4"/>
      <c r="FC271" s="4"/>
      <c r="FD271" s="4"/>
      <c r="FE271" s="4"/>
      <c r="FF271" s="4"/>
      <c r="FG271" s="4"/>
      <c r="FH271" s="4"/>
      <c r="FI271" s="4"/>
      <c r="FJ271" s="4"/>
      <c r="FK271" s="6"/>
      <c r="FL271" s="6"/>
      <c r="FM271" s="6"/>
      <c r="FN271" s="6"/>
      <c r="FO271" s="6"/>
      <c r="FP271" s="6"/>
      <c r="FQ271" s="6"/>
      <c r="FR271" s="3"/>
      <c r="FS271" s="5" t="s">
        <v>7795</v>
      </c>
      <c r="FT271" s="5"/>
      <c r="FU271" s="5"/>
      <c r="FV271" s="5"/>
      <c r="FW271" s="7"/>
      <c r="FX271" s="7"/>
      <c r="FY271" s="3"/>
      <c r="FZ271" s="4"/>
      <c r="GA271" s="4"/>
      <c r="GB271" s="7"/>
      <c r="GC271" s="7"/>
      <c r="GD271" s="7"/>
      <c r="GE271" s="7"/>
      <c r="GF271" s="2"/>
      <c r="GG271" s="2"/>
      <c r="GH271" s="6"/>
      <c r="GI271" s="6"/>
      <c r="GJ271" s="6"/>
      <c r="GK271" s="6"/>
      <c r="GL271" s="6"/>
      <c r="GM271" s="5"/>
      <c r="GN271" s="5"/>
      <c r="GO271" s="5"/>
      <c r="GP271" s="5"/>
      <c r="GQ271" s="5"/>
      <c r="GR271" s="3"/>
      <c r="GS271" s="3"/>
      <c r="GT271" s="3"/>
      <c r="GU271" s="3"/>
      <c r="GV271" s="3"/>
      <c r="GW271" s="3"/>
      <c r="GX271" s="3"/>
      <c r="GY271" s="3"/>
      <c r="GZ271" s="3"/>
      <c r="HA271" s="3"/>
      <c r="HB271" s="3"/>
      <c r="HC271" s="3"/>
      <c r="HD271" s="3"/>
      <c r="HE271" s="3"/>
      <c r="HF271" s="3"/>
      <c r="HG271" s="3"/>
      <c r="HH271" s="3"/>
      <c r="HI271" s="3"/>
      <c r="HJ271" s="3"/>
      <c r="HK271" s="4"/>
      <c r="HL271" s="4"/>
      <c r="HM271" s="4"/>
      <c r="HN271" s="4"/>
      <c r="HO271" s="4"/>
      <c r="HP271" s="4"/>
      <c r="HQ271" s="4"/>
      <c r="HR271" s="4"/>
      <c r="HS271" s="5"/>
      <c r="HT271" s="5"/>
      <c r="HU271" s="5"/>
      <c r="HV271" s="5"/>
      <c r="HW271" s="5"/>
      <c r="HX271" s="5"/>
      <c r="HY271" s="5"/>
      <c r="HZ271" s="5"/>
      <c r="IA271" s="5"/>
      <c r="IB271" s="5"/>
      <c r="IC271" s="5"/>
      <c r="ID271" s="5"/>
      <c r="IE271" s="5"/>
      <c r="IF271" s="5"/>
      <c r="IG271" s="5"/>
      <c r="IH271" s="5"/>
      <c r="II271" s="5"/>
      <c r="IJ271" s="5"/>
      <c r="IK271" s="5"/>
      <c r="IL271" s="5"/>
      <c r="IM271" s="5"/>
      <c r="IN271" s="6"/>
      <c r="IO271" s="6"/>
      <c r="IP271" s="6"/>
      <c r="IQ271" s="6"/>
      <c r="IR271" s="6"/>
      <c r="IS271" s="6"/>
      <c r="IT271" s="6"/>
      <c r="IU271" s="6"/>
      <c r="IV271" s="6"/>
      <c r="IW271" s="6"/>
      <c r="IX271" s="6"/>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11"/>
      <c r="MT271" s="5"/>
      <c r="MU271" s="5"/>
      <c r="MV271" s="5"/>
      <c r="MW271" s="5"/>
      <c r="MX271" s="5"/>
      <c r="MY271" s="5"/>
      <c r="MZ271" s="5"/>
      <c r="NA271" s="5"/>
      <c r="NB271" s="5"/>
      <c r="NC271" s="5"/>
      <c r="ND271" s="5"/>
      <c r="NE271" s="5"/>
      <c r="NF271" s="5"/>
      <c r="NG271" s="5"/>
      <c r="NH271" s="5"/>
      <c r="NI271" s="5"/>
      <c r="NJ271" s="5"/>
      <c r="NK271" s="5"/>
      <c r="NL271" s="11"/>
      <c r="NM271" s="5"/>
      <c r="NN271" s="5"/>
      <c r="NO271" s="5"/>
      <c r="NP271" s="5"/>
      <c r="NQ271" s="5"/>
      <c r="NR271" s="5"/>
      <c r="NS271" s="5"/>
      <c r="NT271" s="5"/>
      <c r="NU271" s="5"/>
      <c r="NV271" s="5"/>
      <c r="NW271" s="5"/>
      <c r="NX271" s="11"/>
      <c r="NY271" s="5"/>
      <c r="NZ271" s="5"/>
      <c r="OA271" s="5"/>
      <c r="OB271" s="5"/>
      <c r="OC271" s="5"/>
      <c r="OD271" s="5"/>
      <c r="OE271" s="5"/>
      <c r="OF271" s="5"/>
      <c r="OG271" s="5"/>
      <c r="OH271" s="5"/>
      <c r="OI271" s="5"/>
      <c r="OJ271" s="11"/>
      <c r="OK271" s="5"/>
      <c r="OL271" s="5"/>
      <c r="OM271" s="5"/>
      <c r="ON271" s="5"/>
      <c r="OO271" s="5"/>
      <c r="OP271" s="5"/>
      <c r="OQ271" s="5"/>
      <c r="OR271" s="5"/>
      <c r="OS271" s="5"/>
      <c r="OT271" s="5"/>
      <c r="OU271" s="11"/>
      <c r="OV271" s="5"/>
      <c r="OW271" s="5"/>
      <c r="OX271" s="5"/>
      <c r="OY271" s="5"/>
      <c r="OZ271" s="5"/>
      <c r="PA271" s="5"/>
      <c r="PB271" s="5"/>
      <c r="PC271" s="5"/>
      <c r="PD271" s="5"/>
      <c r="PE271" s="5"/>
      <c r="PF271" s="11"/>
      <c r="PG271" s="5"/>
      <c r="PH271" s="5"/>
      <c r="PI271" s="5"/>
      <c r="PJ271" s="5"/>
      <c r="PK271" s="5"/>
      <c r="PL271" s="5"/>
      <c r="PM271" s="5"/>
      <c r="PN271" s="5"/>
      <c r="PO271" s="5"/>
      <c r="PP271" s="5"/>
      <c r="PQ271" s="11"/>
      <c r="PR271" s="5"/>
      <c r="PS271" s="5"/>
      <c r="PT271" s="5"/>
      <c r="PU271" s="5"/>
      <c r="PV271" s="5"/>
      <c r="PW271" s="5"/>
      <c r="PX271" s="5"/>
      <c r="PY271" s="5"/>
      <c r="PZ271" s="5"/>
      <c r="QA271" s="5"/>
      <c r="QB271" s="4"/>
      <c r="QC271" s="4"/>
      <c r="QD271" s="4"/>
      <c r="QE271" s="4"/>
      <c r="QF271" s="4"/>
      <c r="QG271" s="4"/>
      <c r="QH271" s="4"/>
      <c r="QI271" s="4"/>
      <c r="QJ271" s="4"/>
      <c r="QK271" s="4"/>
      <c r="QL271" s="4"/>
      <c r="QM271" s="4"/>
      <c r="QN271" s="4"/>
      <c r="QO271" s="4"/>
      <c r="QP271" s="4"/>
      <c r="QQ271" s="4"/>
      <c r="QR271" s="4"/>
      <c r="QS271" s="4"/>
      <c r="QT271" s="4"/>
      <c r="QU271" s="4"/>
      <c r="QV271" s="4"/>
      <c r="QW271" s="4"/>
      <c r="QX271" s="6"/>
      <c r="QY271" s="6"/>
      <c r="QZ271" s="6"/>
      <c r="RA271" s="6"/>
      <c r="RB271" s="6"/>
      <c r="RC271" s="6"/>
      <c r="RD271" s="6"/>
      <c r="RE271" s="6"/>
      <c r="RF271" s="6"/>
      <c r="RG271" s="2"/>
      <c r="RH271" s="2"/>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row>
    <row r="272" spans="1:1128" x14ac:dyDescent="0.25">
      <c r="A272" s="1" t="s">
        <v>7796</v>
      </c>
      <c r="C272" s="1" t="s">
        <v>7901</v>
      </c>
      <c r="E272" s="11" t="s">
        <v>1177</v>
      </c>
      <c r="F272" s="5" t="s">
        <v>529</v>
      </c>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1"/>
      <c r="BP272" s="5"/>
      <c r="BQ272" s="5"/>
      <c r="BR272" s="5"/>
      <c r="BS272" s="5"/>
      <c r="BT272" s="5"/>
      <c r="BU272" s="5"/>
      <c r="BV272" s="11"/>
      <c r="BW272" s="5"/>
      <c r="BX272" s="5"/>
      <c r="BY272" s="5"/>
      <c r="BZ272" s="5"/>
      <c r="CA272" s="5"/>
      <c r="CB272" s="11"/>
      <c r="CC272" s="5"/>
      <c r="CD272" s="5"/>
      <c r="CE272" s="5"/>
      <c r="CF272" s="5"/>
      <c r="CG272" s="5"/>
      <c r="CP272" s="1" t="s">
        <v>7826</v>
      </c>
      <c r="CX272" s="5" t="s">
        <v>2001</v>
      </c>
      <c r="CY272" s="5"/>
      <c r="CZ272" s="5"/>
      <c r="DA272" s="5"/>
      <c r="DB272" s="5"/>
      <c r="DC272" s="5"/>
      <c r="DD272" s="5"/>
      <c r="DE272" s="6">
        <v>12</v>
      </c>
      <c r="DF272" s="2"/>
      <c r="DG272" s="2"/>
      <c r="DH272" s="2"/>
      <c r="DI272" s="2"/>
      <c r="DJ272" s="3"/>
      <c r="DK272" s="3"/>
      <c r="DL272" s="7"/>
      <c r="DM272" s="4"/>
      <c r="DN272" s="4"/>
      <c r="DO272" s="4"/>
      <c r="DP272" s="4"/>
      <c r="DQ272" s="4"/>
      <c r="DR272" s="4"/>
      <c r="DS272" s="4"/>
      <c r="DT272" s="4"/>
      <c r="DU272" s="4"/>
      <c r="DV272" s="4"/>
      <c r="DW272" s="4"/>
      <c r="DX272" s="4"/>
      <c r="DY272" s="4"/>
      <c r="DZ272" s="4"/>
      <c r="EA272" s="4"/>
      <c r="EB272" s="4"/>
      <c r="EC272" s="7" t="s">
        <v>7899</v>
      </c>
      <c r="ED272" s="7" t="s">
        <v>7751</v>
      </c>
      <c r="EE272" s="6"/>
      <c r="EF272" s="2" t="s">
        <v>5260</v>
      </c>
      <c r="EG272" s="2">
        <v>2</v>
      </c>
      <c r="EH272" s="2"/>
      <c r="EI272" s="2"/>
      <c r="EJ272" s="2"/>
      <c r="EK272" s="2"/>
      <c r="EL272" s="2"/>
      <c r="EM272" s="2"/>
      <c r="EN272" s="3"/>
      <c r="EO272" s="3"/>
      <c r="EP272" s="6"/>
      <c r="EQ272" s="6"/>
      <c r="ER272" s="6"/>
      <c r="ES272" s="6"/>
      <c r="ET272" s="4"/>
      <c r="EU272" s="4"/>
      <c r="EV272" s="4"/>
      <c r="EW272" s="4"/>
      <c r="EX272" s="4"/>
      <c r="EY272" s="4"/>
      <c r="EZ272" s="4"/>
      <c r="FA272" s="4"/>
      <c r="FB272" s="4"/>
      <c r="FC272" s="4"/>
      <c r="FD272" s="4"/>
      <c r="FE272" s="4"/>
      <c r="FF272" s="4"/>
      <c r="FG272" s="4"/>
      <c r="FH272" s="4"/>
      <c r="FI272" s="4"/>
      <c r="FJ272" s="4"/>
      <c r="FK272" s="6"/>
      <c r="FL272" s="6"/>
      <c r="FM272" s="6"/>
      <c r="FN272" s="6"/>
      <c r="FO272" s="6"/>
      <c r="FP272" s="6"/>
      <c r="FQ272" s="6"/>
      <c r="FR272" s="3"/>
      <c r="FS272" s="5"/>
      <c r="FT272" s="5"/>
      <c r="FU272" s="5"/>
      <c r="FV272" s="5"/>
      <c r="FW272" s="7"/>
      <c r="FX272" s="7"/>
      <c r="FY272" s="3"/>
      <c r="FZ272" s="4"/>
      <c r="GA272" s="4"/>
      <c r="GB272" s="7"/>
      <c r="GC272" s="7"/>
      <c r="GD272" s="7"/>
      <c r="GE272" s="7"/>
      <c r="GF272" s="2"/>
      <c r="GG272" s="2"/>
      <c r="GH272" s="6"/>
      <c r="GI272" s="6"/>
      <c r="GJ272" s="6"/>
      <c r="GK272" s="6"/>
      <c r="GL272" s="6"/>
      <c r="GM272" s="5"/>
      <c r="GN272" s="5"/>
      <c r="GO272" s="5"/>
      <c r="GP272" s="5"/>
      <c r="GQ272" s="5"/>
      <c r="GR272" s="3"/>
      <c r="GS272" s="3"/>
      <c r="GT272" s="3"/>
      <c r="GU272" s="3"/>
      <c r="GV272" s="3"/>
      <c r="GW272" s="3"/>
      <c r="GX272" s="3"/>
      <c r="GY272" s="3"/>
      <c r="GZ272" s="3"/>
      <c r="HA272" s="3"/>
      <c r="HB272" s="3"/>
      <c r="HC272" s="3"/>
      <c r="HD272" s="3"/>
      <c r="HE272" s="3"/>
      <c r="HF272" s="3"/>
      <c r="HG272" s="3"/>
      <c r="HH272" s="3"/>
      <c r="HI272" s="3"/>
      <c r="HJ272" s="3"/>
      <c r="HK272" s="4"/>
      <c r="HL272" s="4"/>
      <c r="HM272" s="4"/>
      <c r="HN272" s="4"/>
      <c r="HO272" s="4"/>
      <c r="HP272" s="4"/>
      <c r="HQ272" s="4"/>
      <c r="HR272" s="4"/>
      <c r="HS272" s="5"/>
      <c r="HT272" s="5"/>
      <c r="HU272" s="5"/>
      <c r="HV272" s="5"/>
      <c r="HW272" s="5"/>
      <c r="HX272" s="5"/>
      <c r="HY272" s="5"/>
      <c r="HZ272" s="5"/>
      <c r="IA272" s="5"/>
      <c r="IB272" s="5"/>
      <c r="IC272" s="5"/>
      <c r="ID272" s="5"/>
      <c r="IE272" s="5"/>
      <c r="IF272" s="5"/>
      <c r="IG272" s="5"/>
      <c r="IH272" s="5"/>
      <c r="II272" s="5"/>
      <c r="IJ272" s="5"/>
      <c r="IK272" s="5"/>
      <c r="IL272" s="5"/>
      <c r="IM272" s="5"/>
      <c r="IN272" s="6"/>
      <c r="IO272" s="6"/>
      <c r="IP272" s="6"/>
      <c r="IQ272" s="6"/>
      <c r="IR272" s="6"/>
      <c r="IS272" s="6"/>
      <c r="IT272" s="6"/>
      <c r="IU272" s="6"/>
      <c r="IV272" s="6"/>
      <c r="IW272" s="6"/>
      <c r="IX272" s="6"/>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11"/>
      <c r="MT272" s="5"/>
      <c r="MU272" s="5"/>
      <c r="MV272" s="5"/>
      <c r="MW272" s="5"/>
      <c r="MX272" s="5"/>
      <c r="MY272" s="5"/>
      <c r="MZ272" s="5"/>
      <c r="NA272" s="5"/>
      <c r="NB272" s="5"/>
      <c r="NC272" s="5"/>
      <c r="ND272" s="5"/>
      <c r="NE272" s="5"/>
      <c r="NF272" s="5"/>
      <c r="NG272" s="5"/>
      <c r="NH272" s="5"/>
      <c r="NI272" s="5"/>
      <c r="NJ272" s="5"/>
      <c r="NK272" s="5"/>
      <c r="NL272" s="11"/>
      <c r="NM272" s="5"/>
      <c r="NN272" s="5"/>
      <c r="NO272" s="5"/>
      <c r="NP272" s="5"/>
      <c r="NQ272" s="5"/>
      <c r="NR272" s="5"/>
      <c r="NS272" s="5"/>
      <c r="NT272" s="5"/>
      <c r="NU272" s="5"/>
      <c r="NV272" s="5"/>
      <c r="NW272" s="5"/>
      <c r="NX272" s="11"/>
      <c r="NY272" s="5"/>
      <c r="NZ272" s="5"/>
      <c r="OA272" s="5"/>
      <c r="OB272" s="5"/>
      <c r="OC272" s="5"/>
      <c r="OD272" s="5"/>
      <c r="OE272" s="5"/>
      <c r="OF272" s="5"/>
      <c r="OG272" s="5"/>
      <c r="OH272" s="5"/>
      <c r="OI272" s="5"/>
      <c r="OJ272" s="11"/>
      <c r="OK272" s="5"/>
      <c r="OL272" s="5"/>
      <c r="OM272" s="5"/>
      <c r="ON272" s="5"/>
      <c r="OO272" s="5"/>
      <c r="OP272" s="5"/>
      <c r="OQ272" s="5"/>
      <c r="OR272" s="5"/>
      <c r="OS272" s="5"/>
      <c r="OT272" s="5"/>
      <c r="OU272" s="11"/>
      <c r="OV272" s="5"/>
      <c r="OW272" s="5"/>
      <c r="OX272" s="5"/>
      <c r="OY272" s="5"/>
      <c r="OZ272" s="5"/>
      <c r="PA272" s="5"/>
      <c r="PB272" s="5"/>
      <c r="PC272" s="5"/>
      <c r="PD272" s="5"/>
      <c r="PE272" s="5"/>
      <c r="PF272" s="11"/>
      <c r="PG272" s="5"/>
      <c r="PH272" s="5"/>
      <c r="PI272" s="5"/>
      <c r="PJ272" s="5"/>
      <c r="PK272" s="5"/>
      <c r="PL272" s="5"/>
      <c r="PM272" s="5"/>
      <c r="PN272" s="5"/>
      <c r="PO272" s="5"/>
      <c r="PP272" s="5"/>
      <c r="PQ272" s="11"/>
      <c r="PR272" s="5"/>
      <c r="PS272" s="5"/>
      <c r="PT272" s="5"/>
      <c r="PU272" s="5"/>
      <c r="PV272" s="5"/>
      <c r="PW272" s="5"/>
      <c r="PX272" s="5"/>
      <c r="PY272" s="5"/>
      <c r="PZ272" s="5"/>
      <c r="QA272" s="5"/>
      <c r="QB272" s="4"/>
      <c r="QC272" s="4"/>
      <c r="QD272" s="4"/>
      <c r="QE272" s="4"/>
      <c r="QF272" s="4"/>
      <c r="QG272" s="4"/>
      <c r="QH272" s="4"/>
      <c r="QI272" s="4"/>
      <c r="QJ272" s="4"/>
      <c r="QK272" s="4"/>
      <c r="QL272" s="4"/>
      <c r="QM272" s="4"/>
      <c r="QN272" s="4"/>
      <c r="QO272" s="4"/>
      <c r="QP272" s="4"/>
      <c r="QQ272" s="4"/>
      <c r="QR272" s="4"/>
      <c r="QS272" s="4"/>
      <c r="QT272" s="4"/>
      <c r="QU272" s="4"/>
      <c r="QV272" s="4"/>
      <c r="QW272" s="4"/>
      <c r="QX272" s="6"/>
      <c r="QY272" s="6"/>
      <c r="QZ272" s="6"/>
      <c r="RA272" s="6"/>
      <c r="RB272" s="6"/>
      <c r="RC272" s="6"/>
      <c r="RD272" s="6"/>
      <c r="RE272" s="6"/>
      <c r="RF272" s="6"/>
      <c r="RG272" s="2"/>
      <c r="RH272" s="2"/>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row>
    <row r="273" spans="1:1128" x14ac:dyDescent="0.25">
      <c r="A273" s="1" t="s">
        <v>7797</v>
      </c>
      <c r="B273" s="1" t="s">
        <v>7856</v>
      </c>
      <c r="E273" s="11"/>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1"/>
      <c r="BP273" s="5"/>
      <c r="BQ273" s="5"/>
      <c r="BR273" s="5"/>
      <c r="BS273" s="5"/>
      <c r="BT273" s="5"/>
      <c r="BU273" s="5"/>
      <c r="BV273" s="11"/>
      <c r="BW273" s="5"/>
      <c r="BX273" s="5"/>
      <c r="BY273" s="5"/>
      <c r="BZ273" s="5"/>
      <c r="CA273" s="5"/>
      <c r="CB273" s="11"/>
      <c r="CC273" s="5"/>
      <c r="CD273" s="5"/>
      <c r="CE273" s="5"/>
      <c r="CF273" s="5"/>
      <c r="CG273" s="5"/>
      <c r="CN273" s="1" t="s">
        <v>9072</v>
      </c>
      <c r="CP273" s="1" t="s">
        <v>7827</v>
      </c>
      <c r="CX273" s="5" t="s">
        <v>2001</v>
      </c>
      <c r="CY273" s="5"/>
      <c r="CZ273" s="5"/>
      <c r="DA273" s="5"/>
      <c r="DB273" s="5"/>
      <c r="DC273" s="5"/>
      <c r="DD273" s="5"/>
      <c r="DE273" s="6">
        <v>12</v>
      </c>
      <c r="DF273" s="2"/>
      <c r="DG273" s="2"/>
      <c r="DH273" s="2"/>
      <c r="DI273" s="2"/>
      <c r="DJ273" s="3" t="s">
        <v>7772</v>
      </c>
      <c r="DK273" s="3"/>
      <c r="DL273" s="7"/>
      <c r="DM273" s="4"/>
      <c r="DN273" s="4"/>
      <c r="DO273" s="4"/>
      <c r="DP273" s="4"/>
      <c r="DQ273" s="4"/>
      <c r="DR273" s="4"/>
      <c r="DS273" s="4"/>
      <c r="DT273" s="4"/>
      <c r="DU273" s="4"/>
      <c r="DV273" s="4"/>
      <c r="DW273" s="4"/>
      <c r="DX273" s="4"/>
      <c r="DY273" s="4"/>
      <c r="DZ273" s="4"/>
      <c r="EA273" s="4"/>
      <c r="EB273" s="4"/>
      <c r="EC273" s="7"/>
      <c r="ED273" s="7"/>
      <c r="EE273" s="6"/>
      <c r="EF273" s="2"/>
      <c r="EG273" s="2"/>
      <c r="EH273" s="2"/>
      <c r="EI273" s="2"/>
      <c r="EJ273" s="2"/>
      <c r="EK273" s="2"/>
      <c r="EL273" s="2"/>
      <c r="EM273" s="2"/>
      <c r="EN273" s="3"/>
      <c r="EO273" s="3"/>
      <c r="EP273" s="6"/>
      <c r="EQ273" s="6"/>
      <c r="ER273" s="6"/>
      <c r="ES273" s="6"/>
      <c r="ET273" s="4"/>
      <c r="EU273" s="4"/>
      <c r="EV273" s="4"/>
      <c r="EW273" s="4"/>
      <c r="EX273" s="4"/>
      <c r="EY273" s="4"/>
      <c r="EZ273" s="4"/>
      <c r="FA273" s="4"/>
      <c r="FB273" s="4"/>
      <c r="FC273" s="4"/>
      <c r="FD273" s="4"/>
      <c r="FE273" s="4"/>
      <c r="FF273" s="4"/>
      <c r="FG273" s="4"/>
      <c r="FH273" s="4"/>
      <c r="FI273" s="4"/>
      <c r="FJ273" s="4"/>
      <c r="FK273" s="6"/>
      <c r="FL273" s="6"/>
      <c r="FM273" s="6"/>
      <c r="FN273" s="6"/>
      <c r="FO273" s="6"/>
      <c r="FP273" s="6"/>
      <c r="FQ273" s="6"/>
      <c r="FR273" s="3"/>
      <c r="FS273" s="5"/>
      <c r="FT273" s="5"/>
      <c r="FU273" s="5"/>
      <c r="FV273" s="5"/>
      <c r="FW273" s="7"/>
      <c r="FX273" s="7"/>
      <c r="FY273" s="3"/>
      <c r="FZ273" s="4"/>
      <c r="GA273" s="4"/>
      <c r="GB273" s="7"/>
      <c r="GC273" s="7"/>
      <c r="GD273" s="7"/>
      <c r="GE273" s="7"/>
      <c r="GF273" s="2"/>
      <c r="GG273" s="2"/>
      <c r="GH273" s="6"/>
      <c r="GI273" s="6"/>
      <c r="GJ273" s="6"/>
      <c r="GK273" s="6"/>
      <c r="GL273" s="6"/>
      <c r="GM273" s="5"/>
      <c r="GN273" s="5"/>
      <c r="GO273" s="5"/>
      <c r="GP273" s="5"/>
      <c r="GQ273" s="5"/>
      <c r="GR273" s="3"/>
      <c r="GS273" s="3"/>
      <c r="GT273" s="3"/>
      <c r="GU273" s="3"/>
      <c r="GV273" s="3"/>
      <c r="GW273" s="3"/>
      <c r="GX273" s="3"/>
      <c r="GY273" s="3"/>
      <c r="GZ273" s="3"/>
      <c r="HA273" s="3"/>
      <c r="HB273" s="3"/>
      <c r="HC273" s="3"/>
      <c r="HD273" s="3"/>
      <c r="HE273" s="3"/>
      <c r="HF273" s="3"/>
      <c r="HG273" s="3"/>
      <c r="HH273" s="3"/>
      <c r="HI273" s="3"/>
      <c r="HJ273" s="3"/>
      <c r="HK273" s="4"/>
      <c r="HL273" s="4"/>
      <c r="HM273" s="4"/>
      <c r="HN273" s="4"/>
      <c r="HO273" s="4"/>
      <c r="HP273" s="4"/>
      <c r="HQ273" s="4"/>
      <c r="HR273" s="4"/>
      <c r="HS273" s="5"/>
      <c r="HT273" s="5"/>
      <c r="HU273" s="5"/>
      <c r="HV273" s="5"/>
      <c r="HW273" s="5"/>
      <c r="HX273" s="5"/>
      <c r="HY273" s="5"/>
      <c r="HZ273" s="5"/>
      <c r="IA273" s="5"/>
      <c r="IB273" s="5"/>
      <c r="IC273" s="5"/>
      <c r="ID273" s="5"/>
      <c r="IE273" s="5"/>
      <c r="IF273" s="5"/>
      <c r="IG273" s="5"/>
      <c r="IH273" s="5"/>
      <c r="II273" s="5"/>
      <c r="IJ273" s="5"/>
      <c r="IK273" s="5"/>
      <c r="IL273" s="5"/>
      <c r="IM273" s="5"/>
      <c r="IN273" s="6"/>
      <c r="IO273" s="6"/>
      <c r="IP273" s="6"/>
      <c r="IQ273" s="6"/>
      <c r="IR273" s="6"/>
      <c r="IS273" s="6"/>
      <c r="IT273" s="6"/>
      <c r="IU273" s="6"/>
      <c r="IV273" s="6"/>
      <c r="IW273" s="6"/>
      <c r="IX273" s="6"/>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11"/>
      <c r="MT273" s="5"/>
      <c r="MU273" s="5"/>
      <c r="MV273" s="5"/>
      <c r="MW273" s="5"/>
      <c r="MX273" s="5"/>
      <c r="MY273" s="5"/>
      <c r="MZ273" s="5"/>
      <c r="NA273" s="5"/>
      <c r="NB273" s="5"/>
      <c r="NC273" s="5"/>
      <c r="ND273" s="5"/>
      <c r="NE273" s="5"/>
      <c r="NF273" s="5"/>
      <c r="NG273" s="5"/>
      <c r="NH273" s="5"/>
      <c r="NI273" s="5"/>
      <c r="NJ273" s="5"/>
      <c r="NK273" s="5"/>
      <c r="NL273" s="11"/>
      <c r="NM273" s="5"/>
      <c r="NN273" s="5"/>
      <c r="NO273" s="5"/>
      <c r="NP273" s="5"/>
      <c r="NQ273" s="5"/>
      <c r="NR273" s="5"/>
      <c r="NS273" s="5"/>
      <c r="NT273" s="5"/>
      <c r="NU273" s="5"/>
      <c r="NV273" s="5"/>
      <c r="NW273" s="5"/>
      <c r="NX273" s="11"/>
      <c r="NY273" s="5"/>
      <c r="NZ273" s="5"/>
      <c r="OA273" s="5"/>
      <c r="OB273" s="5"/>
      <c r="OC273" s="5"/>
      <c r="OD273" s="5"/>
      <c r="OE273" s="5"/>
      <c r="OF273" s="5"/>
      <c r="OG273" s="5"/>
      <c r="OH273" s="5"/>
      <c r="OI273" s="5"/>
      <c r="OJ273" s="11"/>
      <c r="OK273" s="5"/>
      <c r="OL273" s="5"/>
      <c r="OM273" s="5"/>
      <c r="ON273" s="5"/>
      <c r="OO273" s="5"/>
      <c r="OP273" s="5"/>
      <c r="OQ273" s="5"/>
      <c r="OR273" s="5"/>
      <c r="OS273" s="5"/>
      <c r="OT273" s="5"/>
      <c r="OU273" s="11"/>
      <c r="OV273" s="5"/>
      <c r="OW273" s="5"/>
      <c r="OX273" s="5"/>
      <c r="OY273" s="5"/>
      <c r="OZ273" s="5"/>
      <c r="PA273" s="5"/>
      <c r="PB273" s="5"/>
      <c r="PC273" s="5"/>
      <c r="PD273" s="5"/>
      <c r="PE273" s="5"/>
      <c r="PF273" s="11"/>
      <c r="PG273" s="5"/>
      <c r="PH273" s="5"/>
      <c r="PI273" s="5"/>
      <c r="PJ273" s="5"/>
      <c r="PK273" s="5"/>
      <c r="PL273" s="5"/>
      <c r="PM273" s="5"/>
      <c r="PN273" s="5"/>
      <c r="PO273" s="5"/>
      <c r="PP273" s="5"/>
      <c r="PQ273" s="11"/>
      <c r="PR273" s="5"/>
      <c r="PS273" s="5"/>
      <c r="PT273" s="5"/>
      <c r="PU273" s="5"/>
      <c r="PV273" s="5"/>
      <c r="PW273" s="5"/>
      <c r="PX273" s="5"/>
      <c r="PY273" s="5"/>
      <c r="PZ273" s="5"/>
      <c r="QA273" s="5"/>
      <c r="QB273" s="4"/>
      <c r="QC273" s="4"/>
      <c r="QD273" s="4"/>
      <c r="QE273" s="4"/>
      <c r="QF273" s="4"/>
      <c r="QG273" s="4"/>
      <c r="QH273" s="4"/>
      <c r="QI273" s="4"/>
      <c r="QJ273" s="4"/>
      <c r="QK273" s="4"/>
      <c r="QL273" s="4"/>
      <c r="QM273" s="4"/>
      <c r="QN273" s="4"/>
      <c r="QO273" s="4"/>
      <c r="QP273" s="4"/>
      <c r="QQ273" s="4"/>
      <c r="QR273" s="4"/>
      <c r="QS273" s="4"/>
      <c r="QT273" s="4"/>
      <c r="QU273" s="4"/>
      <c r="QV273" s="4"/>
      <c r="QW273" s="4"/>
      <c r="QX273" s="6"/>
      <c r="QY273" s="6"/>
      <c r="QZ273" s="6"/>
      <c r="RA273" s="6"/>
      <c r="RB273" s="6"/>
      <c r="RC273" s="6"/>
      <c r="RD273" s="6"/>
      <c r="RE273" s="6"/>
      <c r="RF273" s="6"/>
      <c r="RG273" s="2"/>
      <c r="RH273" s="2"/>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c r="APT273" s="2"/>
      <c r="APU273" s="2"/>
      <c r="APV273" s="2"/>
      <c r="APW273" s="2"/>
      <c r="APX273" s="2"/>
      <c r="APY273" s="2"/>
      <c r="APZ273" s="2"/>
      <c r="AQA273" s="2"/>
      <c r="AQB273" s="2"/>
      <c r="AQC273" s="2"/>
      <c r="AQD273" s="2"/>
      <c r="AQE273" s="2"/>
      <c r="AQF273" s="2"/>
      <c r="AQG273" s="2"/>
      <c r="AQH273" s="2"/>
      <c r="AQI273" s="2"/>
      <c r="AQJ273" s="2"/>
    </row>
    <row r="274" spans="1:1128" x14ac:dyDescent="0.25">
      <c r="A274" s="1" t="s">
        <v>7798</v>
      </c>
      <c r="C274" s="1" t="s">
        <v>7903</v>
      </c>
      <c r="E274" s="11" t="s">
        <v>7904</v>
      </c>
      <c r="F274" s="5" t="s">
        <v>7794</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1"/>
      <c r="BP274" s="5"/>
      <c r="BQ274" s="5"/>
      <c r="BR274" s="5"/>
      <c r="BS274" s="5"/>
      <c r="BT274" s="5"/>
      <c r="BU274" s="5"/>
      <c r="BV274" s="11"/>
      <c r="BW274" s="5"/>
      <c r="BX274" s="5"/>
      <c r="BY274" s="5"/>
      <c r="BZ274" s="5"/>
      <c r="CA274" s="5"/>
      <c r="CB274" s="11"/>
      <c r="CC274" s="5"/>
      <c r="CD274" s="5"/>
      <c r="CE274" s="5"/>
      <c r="CF274" s="5"/>
      <c r="CG274" s="5"/>
      <c r="CN274" s="1" t="s">
        <v>7905</v>
      </c>
      <c r="CP274" s="1" t="s">
        <v>7752</v>
      </c>
      <c r="CX274" s="5" t="s">
        <v>2001</v>
      </c>
      <c r="CY274" s="5"/>
      <c r="CZ274" s="5"/>
      <c r="DA274" s="5"/>
      <c r="DB274" s="5"/>
      <c r="DC274" s="5"/>
      <c r="DD274" s="5"/>
      <c r="DE274" s="6">
        <v>12</v>
      </c>
      <c r="DF274" s="2"/>
      <c r="DG274" s="2"/>
      <c r="DH274" s="2"/>
      <c r="DI274" s="2"/>
      <c r="DJ274" s="3" t="s">
        <v>7794</v>
      </c>
      <c r="DK274" s="3"/>
      <c r="DL274" s="7"/>
      <c r="DM274" s="4"/>
      <c r="DN274" s="4"/>
      <c r="DO274" s="4"/>
      <c r="DP274" s="4"/>
      <c r="DQ274" s="4"/>
      <c r="DR274" s="4"/>
      <c r="DS274" s="4"/>
      <c r="DT274" s="4"/>
      <c r="DU274" s="4"/>
      <c r="DV274" s="4"/>
      <c r="DW274" s="4"/>
      <c r="DX274" s="4"/>
      <c r="DY274" s="4"/>
      <c r="DZ274" s="4"/>
      <c r="EA274" s="4"/>
      <c r="EB274" s="4"/>
      <c r="EC274" s="7"/>
      <c r="ED274" s="7"/>
      <c r="EE274" s="6"/>
      <c r="EF274" s="2"/>
      <c r="EG274" s="2"/>
      <c r="EH274" s="2"/>
      <c r="EI274" s="2"/>
      <c r="EJ274" s="2"/>
      <c r="EK274" s="2"/>
      <c r="EL274" s="2"/>
      <c r="EM274" s="2"/>
      <c r="EN274" s="3"/>
      <c r="EO274" s="3"/>
      <c r="EP274" s="6"/>
      <c r="EQ274" s="6"/>
      <c r="ER274" s="6"/>
      <c r="ES274" s="6"/>
      <c r="ET274" s="4"/>
      <c r="EU274" s="4"/>
      <c r="EV274" s="4"/>
      <c r="EW274" s="4"/>
      <c r="EX274" s="4"/>
      <c r="EY274" s="4"/>
      <c r="EZ274" s="4"/>
      <c r="FA274" s="4"/>
      <c r="FB274" s="4"/>
      <c r="FC274" s="4"/>
      <c r="FD274" s="4"/>
      <c r="FE274" s="4"/>
      <c r="FF274" s="4"/>
      <c r="FG274" s="4"/>
      <c r="FH274" s="4"/>
      <c r="FI274" s="4"/>
      <c r="FJ274" s="4"/>
      <c r="FK274" s="6"/>
      <c r="FL274" s="6"/>
      <c r="FM274" s="6"/>
      <c r="FN274" s="6"/>
      <c r="FO274" s="6"/>
      <c r="FP274" s="6"/>
      <c r="FQ274" s="6"/>
      <c r="FR274" s="3"/>
      <c r="FS274" s="5"/>
      <c r="FT274" s="5"/>
      <c r="FU274" s="5"/>
      <c r="FV274" s="5"/>
      <c r="FW274" s="7"/>
      <c r="FX274" s="7"/>
      <c r="FY274" s="3"/>
      <c r="FZ274" s="4"/>
      <c r="GA274" s="4"/>
      <c r="GB274" s="7"/>
      <c r="GC274" s="7"/>
      <c r="GD274" s="7"/>
      <c r="GE274" s="7"/>
      <c r="GF274" s="2"/>
      <c r="GG274" s="2"/>
      <c r="GH274" s="6"/>
      <c r="GI274" s="6"/>
      <c r="GJ274" s="6"/>
      <c r="GK274" s="6"/>
      <c r="GL274" s="6"/>
      <c r="GM274" s="5"/>
      <c r="GN274" s="5"/>
      <c r="GO274" s="5"/>
      <c r="GP274" s="5"/>
      <c r="GQ274" s="5"/>
      <c r="GR274" s="3"/>
      <c r="GS274" s="3"/>
      <c r="GT274" s="3"/>
      <c r="GU274" s="3"/>
      <c r="GV274" s="3"/>
      <c r="GW274" s="3"/>
      <c r="GX274" s="3"/>
      <c r="GY274" s="3"/>
      <c r="GZ274" s="3"/>
      <c r="HA274" s="3"/>
      <c r="HB274" s="3"/>
      <c r="HC274" s="3"/>
      <c r="HD274" s="3"/>
      <c r="HE274" s="3"/>
      <c r="HF274" s="3"/>
      <c r="HG274" s="3"/>
      <c r="HH274" s="3"/>
      <c r="HI274" s="3"/>
      <c r="HJ274" s="3"/>
      <c r="HK274" s="4"/>
      <c r="HL274" s="4"/>
      <c r="HM274" s="4"/>
      <c r="HN274" s="4"/>
      <c r="HO274" s="4"/>
      <c r="HP274" s="4"/>
      <c r="HQ274" s="4"/>
      <c r="HR274" s="4"/>
      <c r="HS274" s="5"/>
      <c r="HT274" s="5"/>
      <c r="HU274" s="5"/>
      <c r="HV274" s="5"/>
      <c r="HW274" s="5"/>
      <c r="HX274" s="5"/>
      <c r="HY274" s="5"/>
      <c r="HZ274" s="5"/>
      <c r="IA274" s="5"/>
      <c r="IB274" s="5"/>
      <c r="IC274" s="5"/>
      <c r="ID274" s="5"/>
      <c r="IE274" s="5"/>
      <c r="IF274" s="5"/>
      <c r="IG274" s="5"/>
      <c r="IH274" s="5"/>
      <c r="II274" s="5"/>
      <c r="IJ274" s="5"/>
      <c r="IK274" s="5"/>
      <c r="IL274" s="5"/>
      <c r="IM274" s="5"/>
      <c r="IN274" s="6"/>
      <c r="IO274" s="6"/>
      <c r="IP274" s="6"/>
      <c r="IQ274" s="6"/>
      <c r="IR274" s="6"/>
      <c r="IS274" s="6"/>
      <c r="IT274" s="6"/>
      <c r="IU274" s="6"/>
      <c r="IV274" s="6"/>
      <c r="IW274" s="6"/>
      <c r="IX274" s="6"/>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11"/>
      <c r="MT274" s="5"/>
      <c r="MU274" s="5"/>
      <c r="MV274" s="5"/>
      <c r="MW274" s="5"/>
      <c r="MX274" s="5"/>
      <c r="MY274" s="5"/>
      <c r="MZ274" s="5"/>
      <c r="NA274" s="5"/>
      <c r="NB274" s="5"/>
      <c r="NC274" s="5"/>
      <c r="ND274" s="5"/>
      <c r="NE274" s="5"/>
      <c r="NF274" s="5"/>
      <c r="NG274" s="5"/>
      <c r="NH274" s="5"/>
      <c r="NI274" s="5"/>
      <c r="NJ274" s="5"/>
      <c r="NK274" s="5"/>
      <c r="NL274" s="11"/>
      <c r="NM274" s="5"/>
      <c r="NN274" s="5"/>
      <c r="NO274" s="5"/>
      <c r="NP274" s="5"/>
      <c r="NQ274" s="5"/>
      <c r="NR274" s="5"/>
      <c r="NS274" s="5"/>
      <c r="NT274" s="5"/>
      <c r="NU274" s="5"/>
      <c r="NV274" s="5"/>
      <c r="NW274" s="5"/>
      <c r="NX274" s="11"/>
      <c r="NY274" s="5"/>
      <c r="NZ274" s="5"/>
      <c r="OA274" s="5"/>
      <c r="OB274" s="5"/>
      <c r="OC274" s="5"/>
      <c r="OD274" s="5"/>
      <c r="OE274" s="5"/>
      <c r="OF274" s="5"/>
      <c r="OG274" s="5"/>
      <c r="OH274" s="5"/>
      <c r="OI274" s="5"/>
      <c r="OJ274" s="11"/>
      <c r="OK274" s="5"/>
      <c r="OL274" s="5"/>
      <c r="OM274" s="5"/>
      <c r="ON274" s="5"/>
      <c r="OO274" s="5"/>
      <c r="OP274" s="5"/>
      <c r="OQ274" s="5"/>
      <c r="OR274" s="5"/>
      <c r="OS274" s="5"/>
      <c r="OT274" s="5"/>
      <c r="OU274" s="11"/>
      <c r="OV274" s="5"/>
      <c r="OW274" s="5"/>
      <c r="OX274" s="5"/>
      <c r="OY274" s="5"/>
      <c r="OZ274" s="5"/>
      <c r="PA274" s="5"/>
      <c r="PB274" s="5"/>
      <c r="PC274" s="5"/>
      <c r="PD274" s="5"/>
      <c r="PE274" s="5"/>
      <c r="PF274" s="11"/>
      <c r="PG274" s="5"/>
      <c r="PH274" s="5"/>
      <c r="PI274" s="5"/>
      <c r="PJ274" s="5"/>
      <c r="PK274" s="5"/>
      <c r="PL274" s="5"/>
      <c r="PM274" s="5"/>
      <c r="PN274" s="5"/>
      <c r="PO274" s="5"/>
      <c r="PP274" s="5"/>
      <c r="PQ274" s="11"/>
      <c r="PR274" s="5"/>
      <c r="PS274" s="5"/>
      <c r="PT274" s="5"/>
      <c r="PU274" s="5"/>
      <c r="PV274" s="5"/>
      <c r="PW274" s="5"/>
      <c r="PX274" s="5"/>
      <c r="PY274" s="5"/>
      <c r="PZ274" s="5"/>
      <c r="QA274" s="5"/>
      <c r="QB274" s="4"/>
      <c r="QC274" s="4"/>
      <c r="QD274" s="4"/>
      <c r="QE274" s="4"/>
      <c r="QF274" s="4"/>
      <c r="QG274" s="4"/>
      <c r="QH274" s="4"/>
      <c r="QI274" s="4"/>
      <c r="QJ274" s="4"/>
      <c r="QK274" s="4"/>
      <c r="QL274" s="4"/>
      <c r="QM274" s="4"/>
      <c r="QN274" s="4"/>
      <c r="QO274" s="4"/>
      <c r="QP274" s="4"/>
      <c r="QQ274" s="4"/>
      <c r="QR274" s="4"/>
      <c r="QS274" s="4"/>
      <c r="QT274" s="4"/>
      <c r="QU274" s="4"/>
      <c r="QV274" s="4"/>
      <c r="QW274" s="4"/>
      <c r="QX274" s="6"/>
      <c r="QY274" s="6"/>
      <c r="QZ274" s="6"/>
      <c r="RA274" s="6"/>
      <c r="RB274" s="6"/>
      <c r="RC274" s="6"/>
      <c r="RD274" s="6"/>
      <c r="RE274" s="6"/>
      <c r="RF274" s="6"/>
      <c r="RG274" s="2"/>
      <c r="RH274" s="2"/>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row>
    <row r="275" spans="1:1128" x14ac:dyDescent="0.25">
      <c r="A275" s="1" t="s">
        <v>7799</v>
      </c>
      <c r="C275" s="1" t="s">
        <v>7906</v>
      </c>
      <c r="E275" s="11" t="s">
        <v>7907</v>
      </c>
      <c r="F275" s="5" t="s">
        <v>1981</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1"/>
      <c r="BP275" s="5"/>
      <c r="BQ275" s="5"/>
      <c r="BR275" s="5"/>
      <c r="BS275" s="5"/>
      <c r="BT275" s="5"/>
      <c r="BU275" s="5"/>
      <c r="BV275" s="11"/>
      <c r="BW275" s="5"/>
      <c r="BX275" s="5"/>
      <c r="BY275" s="5"/>
      <c r="BZ275" s="5"/>
      <c r="CA275" s="5"/>
      <c r="CB275" s="11"/>
      <c r="CC275" s="5"/>
      <c r="CD275" s="5"/>
      <c r="CE275" s="5"/>
      <c r="CF275" s="5"/>
      <c r="CG275" s="5"/>
      <c r="CP275" s="1" t="s">
        <v>7828</v>
      </c>
      <c r="CX275" s="5" t="s">
        <v>2001</v>
      </c>
      <c r="CY275" s="5"/>
      <c r="CZ275" s="5"/>
      <c r="DA275" s="5"/>
      <c r="DB275" s="5"/>
      <c r="DC275" s="5"/>
      <c r="DD275" s="5"/>
      <c r="DE275" s="6">
        <v>14</v>
      </c>
      <c r="DF275" s="2"/>
      <c r="DG275" s="2"/>
      <c r="DH275" s="2"/>
      <c r="DI275" s="2"/>
      <c r="DJ275" s="3" t="s">
        <v>7786</v>
      </c>
      <c r="DK275" s="3"/>
      <c r="DL275" s="7"/>
      <c r="DM275" s="4"/>
      <c r="DN275" s="4"/>
      <c r="DO275" s="4"/>
      <c r="DP275" s="4"/>
      <c r="DQ275" s="4"/>
      <c r="DR275" s="4"/>
      <c r="DS275" s="4"/>
      <c r="DT275" s="4"/>
      <c r="DU275" s="4"/>
      <c r="DV275" s="4"/>
      <c r="DW275" s="4"/>
      <c r="DX275" s="4"/>
      <c r="DY275" s="4"/>
      <c r="DZ275" s="4"/>
      <c r="EA275" s="4"/>
      <c r="EB275" s="4"/>
      <c r="EC275" s="7"/>
      <c r="ED275" s="7"/>
      <c r="EE275" s="6"/>
      <c r="EF275" s="2"/>
      <c r="EG275" s="2"/>
      <c r="EH275" s="2"/>
      <c r="EI275" s="2"/>
      <c r="EJ275" s="2"/>
      <c r="EK275" s="2"/>
      <c r="EL275" s="2"/>
      <c r="EM275" s="2"/>
      <c r="EN275" s="3"/>
      <c r="EO275" s="3"/>
      <c r="EP275" s="6"/>
      <c r="EQ275" s="6"/>
      <c r="ER275" s="6"/>
      <c r="ES275" s="6"/>
      <c r="ET275" s="4" t="s">
        <v>7799</v>
      </c>
      <c r="EU275" s="4">
        <v>10</v>
      </c>
      <c r="EV275" s="4" t="b">
        <v>1</v>
      </c>
      <c r="EW275" s="4" t="s">
        <v>7699</v>
      </c>
      <c r="EX275" s="4"/>
      <c r="EY275" s="4"/>
      <c r="EZ275" s="4"/>
      <c r="FA275" s="4"/>
      <c r="FB275" s="4"/>
      <c r="FC275" s="4"/>
      <c r="FD275" s="4"/>
      <c r="FE275" s="4"/>
      <c r="FF275" s="4"/>
      <c r="FG275" s="4"/>
      <c r="FH275" s="4"/>
      <c r="FI275" s="4"/>
      <c r="FJ275" s="4"/>
      <c r="FK275" s="6"/>
      <c r="FL275" s="6"/>
      <c r="FM275" s="6"/>
      <c r="FN275" s="6"/>
      <c r="FO275" s="6"/>
      <c r="FP275" s="6"/>
      <c r="FQ275" s="6"/>
      <c r="FR275" s="3"/>
      <c r="FS275" s="5"/>
      <c r="FT275" s="5"/>
      <c r="FU275" s="5"/>
      <c r="FV275" s="5"/>
      <c r="FW275" s="7"/>
      <c r="FX275" s="7"/>
      <c r="FY275" s="3"/>
      <c r="FZ275" s="4"/>
      <c r="GA275" s="4"/>
      <c r="GB275" s="7"/>
      <c r="GC275" s="7"/>
      <c r="GD275" s="7"/>
      <c r="GE275" s="7"/>
      <c r="GF275" s="2"/>
      <c r="GG275" s="2"/>
      <c r="GH275" s="6"/>
      <c r="GI275" s="6"/>
      <c r="GJ275" s="6"/>
      <c r="GK275" s="6"/>
      <c r="GL275" s="6"/>
      <c r="GM275" s="5"/>
      <c r="GN275" s="5"/>
      <c r="GO275" s="5"/>
      <c r="GP275" s="5"/>
      <c r="GQ275" s="5"/>
      <c r="GR275" s="3"/>
      <c r="GS275" s="3"/>
      <c r="GT275" s="3"/>
      <c r="GU275" s="3"/>
      <c r="GV275" s="3"/>
      <c r="GW275" s="3"/>
      <c r="GX275" s="3"/>
      <c r="GY275" s="3"/>
      <c r="GZ275" s="3"/>
      <c r="HA275" s="3"/>
      <c r="HB275" s="3"/>
      <c r="HC275" s="3"/>
      <c r="HD275" s="3"/>
      <c r="HE275" s="3"/>
      <c r="HF275" s="3"/>
      <c r="HG275" s="3"/>
      <c r="HH275" s="3"/>
      <c r="HI275" s="3"/>
      <c r="HJ275" s="3"/>
      <c r="HK275" s="4"/>
      <c r="HL275" s="4"/>
      <c r="HM275" s="4"/>
      <c r="HN275" s="4"/>
      <c r="HO275" s="4"/>
      <c r="HP275" s="4"/>
      <c r="HQ275" s="4"/>
      <c r="HR275" s="4"/>
      <c r="HS275" s="5"/>
      <c r="HT275" s="5"/>
      <c r="HU275" s="5"/>
      <c r="HV275" s="5"/>
      <c r="HW275" s="5"/>
      <c r="HX275" s="5"/>
      <c r="HY275" s="5"/>
      <c r="HZ275" s="5"/>
      <c r="IA275" s="5"/>
      <c r="IB275" s="5"/>
      <c r="IC275" s="5"/>
      <c r="ID275" s="5"/>
      <c r="IE275" s="5"/>
      <c r="IF275" s="5"/>
      <c r="IG275" s="5"/>
      <c r="IH275" s="5"/>
      <c r="II275" s="5"/>
      <c r="IJ275" s="5"/>
      <c r="IK275" s="5"/>
      <c r="IL275" s="5"/>
      <c r="IM275" s="5"/>
      <c r="IN275" s="6"/>
      <c r="IO275" s="6"/>
      <c r="IP275" s="6"/>
      <c r="IQ275" s="6"/>
      <c r="IR275" s="6"/>
      <c r="IS275" s="6"/>
      <c r="IT275" s="6"/>
      <c r="IU275" s="6"/>
      <c r="IV275" s="6"/>
      <c r="IW275" s="6"/>
      <c r="IX275" s="6"/>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11"/>
      <c r="MT275" s="5"/>
      <c r="MU275" s="5"/>
      <c r="MV275" s="5"/>
      <c r="MW275" s="5"/>
      <c r="MX275" s="5"/>
      <c r="MY275" s="5"/>
      <c r="MZ275" s="5"/>
      <c r="NA275" s="5"/>
      <c r="NB275" s="5"/>
      <c r="NC275" s="5"/>
      <c r="ND275" s="5"/>
      <c r="NE275" s="5"/>
      <c r="NF275" s="5"/>
      <c r="NG275" s="5"/>
      <c r="NH275" s="5"/>
      <c r="NI275" s="5"/>
      <c r="NJ275" s="5"/>
      <c r="NK275" s="5"/>
      <c r="NL275" s="11"/>
      <c r="NM275" s="5"/>
      <c r="NN275" s="5"/>
      <c r="NO275" s="5"/>
      <c r="NP275" s="5"/>
      <c r="NQ275" s="5"/>
      <c r="NR275" s="5"/>
      <c r="NS275" s="5"/>
      <c r="NT275" s="5"/>
      <c r="NU275" s="5"/>
      <c r="NV275" s="5"/>
      <c r="NW275" s="5"/>
      <c r="NX275" s="11"/>
      <c r="NY275" s="5"/>
      <c r="NZ275" s="5"/>
      <c r="OA275" s="5"/>
      <c r="OB275" s="5"/>
      <c r="OC275" s="5"/>
      <c r="OD275" s="5"/>
      <c r="OE275" s="5"/>
      <c r="OF275" s="5"/>
      <c r="OG275" s="5"/>
      <c r="OH275" s="5"/>
      <c r="OI275" s="5"/>
      <c r="OJ275" s="11"/>
      <c r="OK275" s="5"/>
      <c r="OL275" s="5"/>
      <c r="OM275" s="5"/>
      <c r="ON275" s="5"/>
      <c r="OO275" s="5"/>
      <c r="OP275" s="5"/>
      <c r="OQ275" s="5"/>
      <c r="OR275" s="5"/>
      <c r="OS275" s="5"/>
      <c r="OT275" s="5"/>
      <c r="OU275" s="11"/>
      <c r="OV275" s="5"/>
      <c r="OW275" s="5"/>
      <c r="OX275" s="5"/>
      <c r="OY275" s="5"/>
      <c r="OZ275" s="5"/>
      <c r="PA275" s="5"/>
      <c r="PB275" s="5"/>
      <c r="PC275" s="5"/>
      <c r="PD275" s="5"/>
      <c r="PE275" s="5"/>
      <c r="PF275" s="11"/>
      <c r="PG275" s="5"/>
      <c r="PH275" s="5"/>
      <c r="PI275" s="5"/>
      <c r="PJ275" s="5"/>
      <c r="PK275" s="5"/>
      <c r="PL275" s="5"/>
      <c r="PM275" s="5"/>
      <c r="PN275" s="5"/>
      <c r="PO275" s="5"/>
      <c r="PP275" s="5"/>
      <c r="PQ275" s="11"/>
      <c r="PR275" s="5"/>
      <c r="PS275" s="5"/>
      <c r="PT275" s="5"/>
      <c r="PU275" s="5"/>
      <c r="PV275" s="5"/>
      <c r="PW275" s="5"/>
      <c r="PX275" s="5"/>
      <c r="PY275" s="5"/>
      <c r="PZ275" s="5"/>
      <c r="QA275" s="5"/>
      <c r="QB275" s="4"/>
      <c r="QC275" s="4"/>
      <c r="QD275" s="4"/>
      <c r="QE275" s="4"/>
      <c r="QF275" s="4"/>
      <c r="QG275" s="4"/>
      <c r="QH275" s="4"/>
      <c r="QI275" s="4"/>
      <c r="QJ275" s="4"/>
      <c r="QK275" s="4"/>
      <c r="QL275" s="4"/>
      <c r="QM275" s="4"/>
      <c r="QN275" s="4"/>
      <c r="QO275" s="4"/>
      <c r="QP275" s="4"/>
      <c r="QQ275" s="4"/>
      <c r="QR275" s="4"/>
      <c r="QS275" s="4"/>
      <c r="QT275" s="4"/>
      <c r="QU275" s="4"/>
      <c r="QV275" s="4"/>
      <c r="QW275" s="4"/>
      <c r="QX275" s="6"/>
      <c r="QY275" s="6"/>
      <c r="QZ275" s="6"/>
      <c r="RA275" s="6"/>
      <c r="RB275" s="6"/>
      <c r="RC275" s="6"/>
      <c r="RD275" s="6"/>
      <c r="RE275" s="6"/>
      <c r="RF275" s="6"/>
      <c r="RG275" s="2"/>
      <c r="RH275" s="2"/>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c r="ANP275" s="2"/>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row>
    <row r="276" spans="1:1128" x14ac:dyDescent="0.25">
      <c r="A276" s="1" t="s">
        <v>7800</v>
      </c>
      <c r="C276" s="1" t="s">
        <v>7909</v>
      </c>
      <c r="E276" s="11" t="s">
        <v>7910</v>
      </c>
      <c r="F276" s="5" t="s">
        <v>7787</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1"/>
      <c r="BP276" s="5"/>
      <c r="BQ276" s="5"/>
      <c r="BR276" s="5"/>
      <c r="BS276" s="5"/>
      <c r="BT276" s="5"/>
      <c r="BU276" s="5"/>
      <c r="BV276" s="11"/>
      <c r="BW276" s="5"/>
      <c r="BX276" s="5"/>
      <c r="BY276" s="5"/>
      <c r="BZ276" s="5"/>
      <c r="CA276" s="5"/>
      <c r="CB276" s="11"/>
      <c r="CC276" s="5"/>
      <c r="CD276" s="5"/>
      <c r="CE276" s="5"/>
      <c r="CF276" s="5"/>
      <c r="CG276" s="5"/>
      <c r="CP276" s="1" t="s">
        <v>7753</v>
      </c>
      <c r="CX276" s="5" t="s">
        <v>2001</v>
      </c>
      <c r="CY276" s="5"/>
      <c r="CZ276" s="5"/>
      <c r="DA276" s="5"/>
      <c r="DB276" s="5"/>
      <c r="DC276" s="5"/>
      <c r="DD276" s="5"/>
      <c r="DE276" s="6">
        <v>14</v>
      </c>
      <c r="DF276" s="2"/>
      <c r="DG276" s="2"/>
      <c r="DH276" s="2"/>
      <c r="DI276" s="2"/>
      <c r="DJ276" s="3" t="s">
        <v>7787</v>
      </c>
      <c r="DK276" s="3"/>
      <c r="DL276" s="7"/>
      <c r="DM276" s="4"/>
      <c r="DN276" s="4"/>
      <c r="DO276" s="4"/>
      <c r="DP276" s="4"/>
      <c r="DQ276" s="4"/>
      <c r="DR276" s="4"/>
      <c r="DS276" s="4"/>
      <c r="DT276" s="4"/>
      <c r="DU276" s="4"/>
      <c r="DV276" s="4"/>
      <c r="DW276" s="4"/>
      <c r="DX276" s="4"/>
      <c r="DY276" s="4"/>
      <c r="DZ276" s="4"/>
      <c r="EA276" s="4"/>
      <c r="EB276" s="4"/>
      <c r="EC276" s="7"/>
      <c r="ED276" s="7"/>
      <c r="EE276" s="6"/>
      <c r="EF276" s="2" t="s">
        <v>7911</v>
      </c>
      <c r="EG276" s="2">
        <v>100</v>
      </c>
      <c r="EH276" s="2"/>
      <c r="EI276" s="2"/>
      <c r="EJ276" s="2"/>
      <c r="EK276" s="2"/>
      <c r="EL276" s="2"/>
      <c r="EM276" s="2"/>
      <c r="EN276" s="3"/>
      <c r="EO276" s="3"/>
      <c r="EP276" s="6"/>
      <c r="EQ276" s="6"/>
      <c r="ER276" s="6"/>
      <c r="ES276" s="6"/>
      <c r="ET276" s="4"/>
      <c r="EU276" s="4"/>
      <c r="EV276" s="4"/>
      <c r="EW276" s="4"/>
      <c r="EX276" s="4"/>
      <c r="EY276" s="4"/>
      <c r="EZ276" s="4"/>
      <c r="FA276" s="4"/>
      <c r="FB276" s="4"/>
      <c r="FC276" s="4"/>
      <c r="FD276" s="4"/>
      <c r="FE276" s="4"/>
      <c r="FF276" s="4"/>
      <c r="FG276" s="4"/>
      <c r="FH276" s="4"/>
      <c r="FI276" s="4"/>
      <c r="FJ276" s="4"/>
      <c r="FK276" s="6"/>
      <c r="FL276" s="6"/>
      <c r="FM276" s="6"/>
      <c r="FN276" s="6"/>
      <c r="FO276" s="6"/>
      <c r="FP276" s="6"/>
      <c r="FQ276" s="6"/>
      <c r="FR276" s="3"/>
      <c r="FS276" s="5"/>
      <c r="FT276" s="5"/>
      <c r="FU276" s="5"/>
      <c r="FV276" s="5"/>
      <c r="FW276" s="7"/>
      <c r="FX276" s="7"/>
      <c r="FY276" s="3"/>
      <c r="FZ276" s="4"/>
      <c r="GA276" s="4"/>
      <c r="GB276" s="7"/>
      <c r="GC276" s="7"/>
      <c r="GD276" s="7"/>
      <c r="GE276" s="7"/>
      <c r="GF276" s="2"/>
      <c r="GG276" s="2"/>
      <c r="GH276" s="6"/>
      <c r="GI276" s="6"/>
      <c r="GJ276" s="6"/>
      <c r="GK276" s="6"/>
      <c r="GL276" s="6"/>
      <c r="GM276" s="5"/>
      <c r="GN276" s="5"/>
      <c r="GO276" s="5"/>
      <c r="GP276" s="5"/>
      <c r="GQ276" s="5"/>
      <c r="GR276" s="3"/>
      <c r="GS276" s="3"/>
      <c r="GT276" s="3"/>
      <c r="GU276" s="3"/>
      <c r="GV276" s="3"/>
      <c r="GW276" s="3"/>
      <c r="GX276" s="3"/>
      <c r="GY276" s="3"/>
      <c r="GZ276" s="3"/>
      <c r="HA276" s="3"/>
      <c r="HB276" s="3"/>
      <c r="HC276" s="3"/>
      <c r="HD276" s="3"/>
      <c r="HE276" s="3"/>
      <c r="HF276" s="3"/>
      <c r="HG276" s="3"/>
      <c r="HH276" s="3"/>
      <c r="HI276" s="3"/>
      <c r="HJ276" s="3"/>
      <c r="HK276" s="4"/>
      <c r="HL276" s="4"/>
      <c r="HM276" s="4"/>
      <c r="HN276" s="4"/>
      <c r="HO276" s="4"/>
      <c r="HP276" s="4"/>
      <c r="HQ276" s="4"/>
      <c r="HR276" s="4"/>
      <c r="HS276" s="5"/>
      <c r="HT276" s="5"/>
      <c r="HU276" s="5"/>
      <c r="HV276" s="5"/>
      <c r="HW276" s="5"/>
      <c r="HX276" s="5"/>
      <c r="HY276" s="5"/>
      <c r="HZ276" s="5"/>
      <c r="IA276" s="5"/>
      <c r="IB276" s="5"/>
      <c r="IC276" s="5"/>
      <c r="ID276" s="5"/>
      <c r="IE276" s="5"/>
      <c r="IF276" s="5"/>
      <c r="IG276" s="5"/>
      <c r="IH276" s="5"/>
      <c r="II276" s="5"/>
      <c r="IJ276" s="5"/>
      <c r="IK276" s="5"/>
      <c r="IL276" s="5"/>
      <c r="IM276" s="5"/>
      <c r="IN276" s="6"/>
      <c r="IO276" s="6"/>
      <c r="IP276" s="6"/>
      <c r="IQ276" s="6"/>
      <c r="IR276" s="6"/>
      <c r="IS276" s="6"/>
      <c r="IT276" s="6"/>
      <c r="IU276" s="6"/>
      <c r="IV276" s="6"/>
      <c r="IW276" s="6"/>
      <c r="IX276" s="6"/>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11"/>
      <c r="MT276" s="5"/>
      <c r="MU276" s="5"/>
      <c r="MV276" s="5"/>
      <c r="MW276" s="5"/>
      <c r="MX276" s="5"/>
      <c r="MY276" s="5"/>
      <c r="MZ276" s="5"/>
      <c r="NA276" s="5"/>
      <c r="NB276" s="5"/>
      <c r="NC276" s="5"/>
      <c r="ND276" s="5"/>
      <c r="NE276" s="5"/>
      <c r="NF276" s="5"/>
      <c r="NG276" s="5"/>
      <c r="NH276" s="5"/>
      <c r="NI276" s="5"/>
      <c r="NJ276" s="5"/>
      <c r="NK276" s="5"/>
      <c r="NL276" s="11"/>
      <c r="NM276" s="5"/>
      <c r="NN276" s="5"/>
      <c r="NO276" s="5"/>
      <c r="NP276" s="5"/>
      <c r="NQ276" s="5"/>
      <c r="NR276" s="5"/>
      <c r="NS276" s="5"/>
      <c r="NT276" s="5"/>
      <c r="NU276" s="5"/>
      <c r="NV276" s="5"/>
      <c r="NW276" s="5"/>
      <c r="NX276" s="11"/>
      <c r="NY276" s="5"/>
      <c r="NZ276" s="5"/>
      <c r="OA276" s="5"/>
      <c r="OB276" s="5"/>
      <c r="OC276" s="5"/>
      <c r="OD276" s="5"/>
      <c r="OE276" s="5"/>
      <c r="OF276" s="5"/>
      <c r="OG276" s="5"/>
      <c r="OH276" s="5"/>
      <c r="OI276" s="5"/>
      <c r="OJ276" s="11"/>
      <c r="OK276" s="5"/>
      <c r="OL276" s="5"/>
      <c r="OM276" s="5"/>
      <c r="ON276" s="5"/>
      <c r="OO276" s="5"/>
      <c r="OP276" s="5"/>
      <c r="OQ276" s="5"/>
      <c r="OR276" s="5"/>
      <c r="OS276" s="5"/>
      <c r="OT276" s="5"/>
      <c r="OU276" s="11"/>
      <c r="OV276" s="5"/>
      <c r="OW276" s="5"/>
      <c r="OX276" s="5"/>
      <c r="OY276" s="5"/>
      <c r="OZ276" s="5"/>
      <c r="PA276" s="5"/>
      <c r="PB276" s="5"/>
      <c r="PC276" s="5"/>
      <c r="PD276" s="5"/>
      <c r="PE276" s="5"/>
      <c r="PF276" s="11"/>
      <c r="PG276" s="5"/>
      <c r="PH276" s="5"/>
      <c r="PI276" s="5"/>
      <c r="PJ276" s="5"/>
      <c r="PK276" s="5"/>
      <c r="PL276" s="5"/>
      <c r="PM276" s="5"/>
      <c r="PN276" s="5"/>
      <c r="PO276" s="5"/>
      <c r="PP276" s="5"/>
      <c r="PQ276" s="11"/>
      <c r="PR276" s="5"/>
      <c r="PS276" s="5"/>
      <c r="PT276" s="5"/>
      <c r="PU276" s="5"/>
      <c r="PV276" s="5"/>
      <c r="PW276" s="5"/>
      <c r="PX276" s="5"/>
      <c r="PY276" s="5"/>
      <c r="PZ276" s="5"/>
      <c r="QA276" s="5"/>
      <c r="QB276" s="4"/>
      <c r="QC276" s="4"/>
      <c r="QD276" s="4"/>
      <c r="QE276" s="4"/>
      <c r="QF276" s="4"/>
      <c r="QG276" s="4"/>
      <c r="QH276" s="4"/>
      <c r="QI276" s="4"/>
      <c r="QJ276" s="4"/>
      <c r="QK276" s="4"/>
      <c r="QL276" s="4"/>
      <c r="QM276" s="4"/>
      <c r="QN276" s="4"/>
      <c r="QO276" s="4"/>
      <c r="QP276" s="4"/>
      <c r="QQ276" s="4"/>
      <c r="QR276" s="4"/>
      <c r="QS276" s="4"/>
      <c r="QT276" s="4"/>
      <c r="QU276" s="4"/>
      <c r="QV276" s="4"/>
      <c r="QW276" s="4"/>
      <c r="QX276" s="6"/>
      <c r="QY276" s="6"/>
      <c r="QZ276" s="6"/>
      <c r="RA276" s="6"/>
      <c r="RB276" s="6"/>
      <c r="RC276" s="6"/>
      <c r="RD276" s="6"/>
      <c r="RE276" s="6"/>
      <c r="RF276" s="6"/>
      <c r="RG276" s="2"/>
      <c r="RH276" s="2"/>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row>
    <row r="277" spans="1:1128" x14ac:dyDescent="0.25">
      <c r="A277" s="1" t="s">
        <v>7801</v>
      </c>
      <c r="C277" s="1" t="s">
        <v>7912</v>
      </c>
      <c r="E277" s="11" t="s">
        <v>7913</v>
      </c>
      <c r="F277" s="5" t="s">
        <v>7863</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1"/>
      <c r="BP277" s="5"/>
      <c r="BQ277" s="5"/>
      <c r="BR277" s="5"/>
      <c r="BS277" s="5"/>
      <c r="BT277" s="5"/>
      <c r="BU277" s="5"/>
      <c r="BV277" s="11"/>
      <c r="BW277" s="5"/>
      <c r="BX277" s="5"/>
      <c r="BY277" s="5"/>
      <c r="BZ277" s="5"/>
      <c r="CA277" s="5"/>
      <c r="CB277" s="11"/>
      <c r="CC277" s="5"/>
      <c r="CD277" s="5"/>
      <c r="CE277" s="5"/>
      <c r="CF277" s="5"/>
      <c r="CG277" s="5"/>
      <c r="CP277" s="1" t="s">
        <v>7754</v>
      </c>
      <c r="CX277" s="5" t="s">
        <v>2001</v>
      </c>
      <c r="CY277" s="5"/>
      <c r="CZ277" s="5"/>
      <c r="DA277" s="5"/>
      <c r="DB277" s="5"/>
      <c r="DC277" s="5"/>
      <c r="DD277" s="5"/>
      <c r="DE277" s="6">
        <v>14</v>
      </c>
      <c r="DF277" s="2"/>
      <c r="DG277" s="2"/>
      <c r="DH277" s="2"/>
      <c r="DI277" s="2"/>
      <c r="DJ277" s="3" t="s">
        <v>7836</v>
      </c>
      <c r="DK277" s="3"/>
      <c r="DL277" s="7"/>
      <c r="DM277" s="4"/>
      <c r="DN277" s="4"/>
      <c r="DO277" s="4"/>
      <c r="DP277" s="4"/>
      <c r="DQ277" s="4"/>
      <c r="DR277" s="4"/>
      <c r="DS277" s="4"/>
      <c r="DT277" s="4"/>
      <c r="DU277" s="4"/>
      <c r="DV277" s="4"/>
      <c r="DW277" s="4"/>
      <c r="DX277" s="4"/>
      <c r="DY277" s="4"/>
      <c r="DZ277" s="4"/>
      <c r="EA277" s="4"/>
      <c r="EB277" s="4"/>
      <c r="EC277" s="7"/>
      <c r="ED277" s="7"/>
      <c r="EE277" s="6"/>
      <c r="EF277" s="2"/>
      <c r="EG277" s="2"/>
      <c r="EH277" s="2"/>
      <c r="EI277" s="2"/>
      <c r="EJ277" s="2"/>
      <c r="EK277" s="2"/>
      <c r="EL277" s="2"/>
      <c r="EM277" s="2"/>
      <c r="EN277" s="3"/>
      <c r="EO277" s="3"/>
      <c r="EP277" s="6"/>
      <c r="EQ277" s="6"/>
      <c r="ER277" s="6"/>
      <c r="ES277" s="6"/>
      <c r="ET277" s="4"/>
      <c r="EU277" s="4"/>
      <c r="EV277" s="4"/>
      <c r="EW277" s="4"/>
      <c r="EX277" s="4"/>
      <c r="EY277" s="4"/>
      <c r="EZ277" s="4"/>
      <c r="FA277" s="4"/>
      <c r="FB277" s="4"/>
      <c r="FC277" s="4"/>
      <c r="FD277" s="4"/>
      <c r="FE277" s="4"/>
      <c r="FF277" s="4"/>
      <c r="FG277" s="4"/>
      <c r="FH277" s="4"/>
      <c r="FI277" s="4"/>
      <c r="FJ277" s="4"/>
      <c r="FK277" s="6"/>
      <c r="FL277" s="6"/>
      <c r="FM277" s="6"/>
      <c r="FN277" s="6"/>
      <c r="FO277" s="6"/>
      <c r="FP277" s="6"/>
      <c r="FQ277" s="6"/>
      <c r="FR277" s="3"/>
      <c r="FS277" s="5"/>
      <c r="FT277" s="5"/>
      <c r="FU277" s="5"/>
      <c r="FV277" s="5"/>
      <c r="FW277" s="7"/>
      <c r="FX277" s="7"/>
      <c r="FY277" s="3"/>
      <c r="FZ277" s="4"/>
      <c r="GA277" s="4"/>
      <c r="GB277" s="7"/>
      <c r="GC277" s="7"/>
      <c r="GD277" s="7"/>
      <c r="GE277" s="7"/>
      <c r="GF277" s="2"/>
      <c r="GG277" s="2"/>
      <c r="GH277" s="6"/>
      <c r="GI277" s="6"/>
      <c r="GJ277" s="6"/>
      <c r="GK277" s="6"/>
      <c r="GL277" s="6"/>
      <c r="GM277" s="5"/>
      <c r="GN277" s="5"/>
      <c r="GO277" s="5"/>
      <c r="GP277" s="5"/>
      <c r="GQ277" s="5"/>
      <c r="GR277" s="3"/>
      <c r="GS277" s="3"/>
      <c r="GT277" s="3"/>
      <c r="GU277" s="3"/>
      <c r="GV277" s="3"/>
      <c r="GW277" s="3"/>
      <c r="GX277" s="3"/>
      <c r="GY277" s="3"/>
      <c r="GZ277" s="3"/>
      <c r="HA277" s="3"/>
      <c r="HB277" s="3"/>
      <c r="HC277" s="3"/>
      <c r="HD277" s="3"/>
      <c r="HE277" s="3"/>
      <c r="HF277" s="3"/>
      <c r="HG277" s="3"/>
      <c r="HH277" s="3"/>
      <c r="HI277" s="3"/>
      <c r="HJ277" s="3"/>
      <c r="HK277" s="4"/>
      <c r="HL277" s="4"/>
      <c r="HM277" s="4"/>
      <c r="HN277" s="4"/>
      <c r="HO277" s="4"/>
      <c r="HP277" s="4"/>
      <c r="HQ277" s="4"/>
      <c r="HR277" s="4"/>
      <c r="HS277" s="5"/>
      <c r="HT277" s="5"/>
      <c r="HU277" s="5"/>
      <c r="HV277" s="5"/>
      <c r="HW277" s="5"/>
      <c r="HX277" s="5"/>
      <c r="HY277" s="5"/>
      <c r="HZ277" s="5"/>
      <c r="IA277" s="5"/>
      <c r="IB277" s="5"/>
      <c r="IC277" s="5"/>
      <c r="ID277" s="5"/>
      <c r="IE277" s="5"/>
      <c r="IF277" s="5"/>
      <c r="IG277" s="5"/>
      <c r="IH277" s="5"/>
      <c r="II277" s="5"/>
      <c r="IJ277" s="5"/>
      <c r="IK277" s="5"/>
      <c r="IL277" s="5"/>
      <c r="IM277" s="5"/>
      <c r="IN277" s="6"/>
      <c r="IO277" s="6"/>
      <c r="IP277" s="6"/>
      <c r="IQ277" s="6"/>
      <c r="IR277" s="6"/>
      <c r="IS277" s="6"/>
      <c r="IT277" s="6"/>
      <c r="IU277" s="6"/>
      <c r="IV277" s="6"/>
      <c r="IW277" s="6"/>
      <c r="IX277" s="6"/>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11"/>
      <c r="MT277" s="5"/>
      <c r="MU277" s="5"/>
      <c r="MV277" s="5"/>
      <c r="MW277" s="5"/>
      <c r="MX277" s="5"/>
      <c r="MY277" s="5"/>
      <c r="MZ277" s="5"/>
      <c r="NA277" s="5"/>
      <c r="NB277" s="5"/>
      <c r="NC277" s="5"/>
      <c r="ND277" s="5"/>
      <c r="NE277" s="5"/>
      <c r="NF277" s="5"/>
      <c r="NG277" s="5"/>
      <c r="NH277" s="5"/>
      <c r="NI277" s="5"/>
      <c r="NJ277" s="5"/>
      <c r="NK277" s="5"/>
      <c r="NL277" s="11"/>
      <c r="NM277" s="5"/>
      <c r="NN277" s="5"/>
      <c r="NO277" s="5"/>
      <c r="NP277" s="5"/>
      <c r="NQ277" s="5"/>
      <c r="NR277" s="5"/>
      <c r="NS277" s="5"/>
      <c r="NT277" s="5"/>
      <c r="NU277" s="5"/>
      <c r="NV277" s="5"/>
      <c r="NW277" s="5"/>
      <c r="NX277" s="11"/>
      <c r="NY277" s="5"/>
      <c r="NZ277" s="5"/>
      <c r="OA277" s="5"/>
      <c r="OB277" s="5"/>
      <c r="OC277" s="5"/>
      <c r="OD277" s="5"/>
      <c r="OE277" s="5"/>
      <c r="OF277" s="5"/>
      <c r="OG277" s="5"/>
      <c r="OH277" s="5"/>
      <c r="OI277" s="5"/>
      <c r="OJ277" s="11"/>
      <c r="OK277" s="5"/>
      <c r="OL277" s="5"/>
      <c r="OM277" s="5"/>
      <c r="ON277" s="5"/>
      <c r="OO277" s="5"/>
      <c r="OP277" s="5"/>
      <c r="OQ277" s="5"/>
      <c r="OR277" s="5"/>
      <c r="OS277" s="5"/>
      <c r="OT277" s="5"/>
      <c r="OU277" s="11"/>
      <c r="OV277" s="5"/>
      <c r="OW277" s="5"/>
      <c r="OX277" s="5"/>
      <c r="OY277" s="5"/>
      <c r="OZ277" s="5"/>
      <c r="PA277" s="5"/>
      <c r="PB277" s="5"/>
      <c r="PC277" s="5"/>
      <c r="PD277" s="5"/>
      <c r="PE277" s="5"/>
      <c r="PF277" s="11"/>
      <c r="PG277" s="5"/>
      <c r="PH277" s="5"/>
      <c r="PI277" s="5"/>
      <c r="PJ277" s="5"/>
      <c r="PK277" s="5"/>
      <c r="PL277" s="5"/>
      <c r="PM277" s="5"/>
      <c r="PN277" s="5"/>
      <c r="PO277" s="5"/>
      <c r="PP277" s="5"/>
      <c r="PQ277" s="11"/>
      <c r="PR277" s="5"/>
      <c r="PS277" s="5"/>
      <c r="PT277" s="5"/>
      <c r="PU277" s="5"/>
      <c r="PV277" s="5"/>
      <c r="PW277" s="5"/>
      <c r="PX277" s="5"/>
      <c r="PY277" s="5"/>
      <c r="PZ277" s="5"/>
      <c r="QA277" s="5"/>
      <c r="QB277" s="4"/>
      <c r="QC277" s="4"/>
      <c r="QD277" s="4"/>
      <c r="QE277" s="4"/>
      <c r="QF277" s="4"/>
      <c r="QG277" s="4"/>
      <c r="QH277" s="4"/>
      <c r="QI277" s="4"/>
      <c r="QJ277" s="4"/>
      <c r="QK277" s="4"/>
      <c r="QL277" s="4"/>
      <c r="QM277" s="4"/>
      <c r="QN277" s="4"/>
      <c r="QO277" s="4"/>
      <c r="QP277" s="4"/>
      <c r="QQ277" s="4"/>
      <c r="QR277" s="4"/>
      <c r="QS277" s="4"/>
      <c r="QT277" s="4"/>
      <c r="QU277" s="4"/>
      <c r="QV277" s="4"/>
      <c r="QW277" s="4"/>
      <c r="QX277" s="6"/>
      <c r="QY277" s="6"/>
      <c r="QZ277" s="6"/>
      <c r="RA277" s="6"/>
      <c r="RB277" s="6"/>
      <c r="RC277" s="6"/>
      <c r="RD277" s="6"/>
      <c r="RE277" s="6"/>
      <c r="RF277" s="6"/>
      <c r="RG277" s="2"/>
      <c r="RH277" s="2"/>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row>
    <row r="278" spans="1:1128" x14ac:dyDescent="0.25">
      <c r="A278" s="1" t="s">
        <v>7802</v>
      </c>
      <c r="C278" s="1" t="s">
        <v>7755</v>
      </c>
      <c r="E278" s="11"/>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1"/>
      <c r="BP278" s="5"/>
      <c r="BQ278" s="5"/>
      <c r="BR278" s="5"/>
      <c r="BS278" s="5"/>
      <c r="BT278" s="5"/>
      <c r="BU278" s="5"/>
      <c r="BV278" s="11"/>
      <c r="BW278" s="5"/>
      <c r="BX278" s="5"/>
      <c r="BY278" s="5"/>
      <c r="BZ278" s="5"/>
      <c r="CA278" s="5"/>
      <c r="CB278" s="11"/>
      <c r="CC278" s="5"/>
      <c r="CD278" s="5"/>
      <c r="CE278" s="5"/>
      <c r="CF278" s="5"/>
      <c r="CG278" s="5"/>
      <c r="CP278" s="1" t="s">
        <v>7755</v>
      </c>
      <c r="CX278" s="5" t="s">
        <v>2001</v>
      </c>
      <c r="CY278" s="5"/>
      <c r="CZ278" s="5"/>
      <c r="DA278" s="5"/>
      <c r="DB278" s="5"/>
      <c r="DC278" s="5"/>
      <c r="DD278" s="5"/>
      <c r="DE278" s="6">
        <v>14</v>
      </c>
      <c r="DF278" s="2"/>
      <c r="DG278" s="2"/>
      <c r="DH278" s="2"/>
      <c r="DI278" s="2"/>
      <c r="DJ278" s="3"/>
      <c r="DK278" s="3"/>
      <c r="DL278" s="7"/>
      <c r="DM278" s="4"/>
      <c r="DN278" s="4"/>
      <c r="DO278" s="4"/>
      <c r="DP278" s="4"/>
      <c r="DQ278" s="4"/>
      <c r="DR278" s="4"/>
      <c r="DS278" s="4"/>
      <c r="DT278" s="4"/>
      <c r="DU278" s="4"/>
      <c r="DV278" s="4"/>
      <c r="DW278" s="4"/>
      <c r="DX278" s="4"/>
      <c r="DY278" s="4"/>
      <c r="DZ278" s="4"/>
      <c r="EA278" s="4"/>
      <c r="EB278" s="4"/>
      <c r="EC278" s="7"/>
      <c r="ED278" s="7"/>
      <c r="EE278" s="6"/>
      <c r="EF278" s="2"/>
      <c r="EG278" s="2"/>
      <c r="EH278" s="2"/>
      <c r="EI278" s="2"/>
      <c r="EJ278" s="2"/>
      <c r="EK278" s="2"/>
      <c r="EL278" s="2"/>
      <c r="EM278" s="2"/>
      <c r="EN278" s="3"/>
      <c r="EO278" s="3"/>
      <c r="EP278" s="6"/>
      <c r="EQ278" s="6"/>
      <c r="ER278" s="6"/>
      <c r="ES278" s="6"/>
      <c r="ET278" s="4"/>
      <c r="EU278" s="4"/>
      <c r="EV278" s="4"/>
      <c r="EW278" s="4"/>
      <c r="EX278" s="4"/>
      <c r="EY278" s="4"/>
      <c r="EZ278" s="4"/>
      <c r="FA278" s="4"/>
      <c r="FB278" s="4"/>
      <c r="FC278" s="4"/>
      <c r="FD278" s="4"/>
      <c r="FE278" s="4"/>
      <c r="FF278" s="4"/>
      <c r="FG278" s="4"/>
      <c r="FH278" s="4"/>
      <c r="FI278" s="4"/>
      <c r="FJ278" s="4"/>
      <c r="FK278" s="6"/>
      <c r="FL278" s="6"/>
      <c r="FM278" s="6"/>
      <c r="FN278" s="6"/>
      <c r="FO278" s="6"/>
      <c r="FP278" s="6"/>
      <c r="FQ278" s="6"/>
      <c r="FR278" s="3"/>
      <c r="FS278" s="5" t="s">
        <v>7802</v>
      </c>
      <c r="FT278" s="5"/>
      <c r="FU278" s="5"/>
      <c r="FV278" s="5"/>
      <c r="FW278" s="7"/>
      <c r="FX278" s="7"/>
      <c r="FY278" s="3"/>
      <c r="FZ278" s="4"/>
      <c r="GA278" s="4"/>
      <c r="GB278" s="7"/>
      <c r="GC278" s="7"/>
      <c r="GD278" s="7"/>
      <c r="GE278" s="7"/>
      <c r="GF278" s="2"/>
      <c r="GG278" s="2"/>
      <c r="GH278" s="6"/>
      <c r="GI278" s="6"/>
      <c r="GJ278" s="6"/>
      <c r="GK278" s="6"/>
      <c r="GL278" s="6"/>
      <c r="GM278" s="5"/>
      <c r="GN278" s="5"/>
      <c r="GO278" s="5"/>
      <c r="GP278" s="5"/>
      <c r="GQ278" s="5"/>
      <c r="GR278" s="3"/>
      <c r="GS278" s="3"/>
      <c r="GT278" s="3"/>
      <c r="GU278" s="3"/>
      <c r="GV278" s="3"/>
      <c r="GW278" s="3"/>
      <c r="GX278" s="3"/>
      <c r="GY278" s="3"/>
      <c r="GZ278" s="3"/>
      <c r="HA278" s="3"/>
      <c r="HB278" s="3"/>
      <c r="HC278" s="3"/>
      <c r="HD278" s="3"/>
      <c r="HE278" s="3"/>
      <c r="HF278" s="3"/>
      <c r="HG278" s="3"/>
      <c r="HH278" s="3"/>
      <c r="HI278" s="3"/>
      <c r="HJ278" s="3"/>
      <c r="HK278" s="4"/>
      <c r="HL278" s="4"/>
      <c r="HM278" s="4"/>
      <c r="HN278" s="4"/>
      <c r="HO278" s="4"/>
      <c r="HP278" s="4"/>
      <c r="HQ278" s="4"/>
      <c r="HR278" s="4"/>
      <c r="HS278" s="5"/>
      <c r="HT278" s="5"/>
      <c r="HU278" s="5"/>
      <c r="HV278" s="5"/>
      <c r="HW278" s="5"/>
      <c r="HX278" s="5"/>
      <c r="HY278" s="5"/>
      <c r="HZ278" s="5"/>
      <c r="IA278" s="5"/>
      <c r="IB278" s="5"/>
      <c r="IC278" s="5"/>
      <c r="ID278" s="5"/>
      <c r="IE278" s="5"/>
      <c r="IF278" s="5"/>
      <c r="IG278" s="5"/>
      <c r="IH278" s="5"/>
      <c r="II278" s="5"/>
      <c r="IJ278" s="5"/>
      <c r="IK278" s="5"/>
      <c r="IL278" s="5"/>
      <c r="IM278" s="5"/>
      <c r="IN278" s="6"/>
      <c r="IO278" s="6"/>
      <c r="IP278" s="6"/>
      <c r="IQ278" s="6"/>
      <c r="IR278" s="6"/>
      <c r="IS278" s="6"/>
      <c r="IT278" s="6"/>
      <c r="IU278" s="6"/>
      <c r="IV278" s="6"/>
      <c r="IW278" s="6"/>
      <c r="IX278" s="6"/>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11"/>
      <c r="MT278" s="5"/>
      <c r="MU278" s="5"/>
      <c r="MV278" s="5"/>
      <c r="MW278" s="5"/>
      <c r="MX278" s="5"/>
      <c r="MY278" s="5"/>
      <c r="MZ278" s="5"/>
      <c r="NA278" s="5"/>
      <c r="NB278" s="5"/>
      <c r="NC278" s="5"/>
      <c r="ND278" s="5"/>
      <c r="NE278" s="5"/>
      <c r="NF278" s="5"/>
      <c r="NG278" s="5"/>
      <c r="NH278" s="5"/>
      <c r="NI278" s="5"/>
      <c r="NJ278" s="5"/>
      <c r="NK278" s="5"/>
      <c r="NL278" s="11"/>
      <c r="NM278" s="5"/>
      <c r="NN278" s="5"/>
      <c r="NO278" s="5"/>
      <c r="NP278" s="5"/>
      <c r="NQ278" s="5"/>
      <c r="NR278" s="5"/>
      <c r="NS278" s="5"/>
      <c r="NT278" s="5"/>
      <c r="NU278" s="5"/>
      <c r="NV278" s="5"/>
      <c r="NW278" s="5"/>
      <c r="NX278" s="11"/>
      <c r="NY278" s="5"/>
      <c r="NZ278" s="5"/>
      <c r="OA278" s="5"/>
      <c r="OB278" s="5"/>
      <c r="OC278" s="5"/>
      <c r="OD278" s="5"/>
      <c r="OE278" s="5"/>
      <c r="OF278" s="5"/>
      <c r="OG278" s="5"/>
      <c r="OH278" s="5"/>
      <c r="OI278" s="5"/>
      <c r="OJ278" s="11"/>
      <c r="OK278" s="5"/>
      <c r="OL278" s="5"/>
      <c r="OM278" s="5"/>
      <c r="ON278" s="5"/>
      <c r="OO278" s="5"/>
      <c r="OP278" s="5"/>
      <c r="OQ278" s="5"/>
      <c r="OR278" s="5"/>
      <c r="OS278" s="5"/>
      <c r="OT278" s="5"/>
      <c r="OU278" s="11"/>
      <c r="OV278" s="5"/>
      <c r="OW278" s="5"/>
      <c r="OX278" s="5"/>
      <c r="OY278" s="5"/>
      <c r="OZ278" s="5"/>
      <c r="PA278" s="5"/>
      <c r="PB278" s="5"/>
      <c r="PC278" s="5"/>
      <c r="PD278" s="5"/>
      <c r="PE278" s="5"/>
      <c r="PF278" s="11"/>
      <c r="PG278" s="5"/>
      <c r="PH278" s="5"/>
      <c r="PI278" s="5"/>
      <c r="PJ278" s="5"/>
      <c r="PK278" s="5"/>
      <c r="PL278" s="5"/>
      <c r="PM278" s="5"/>
      <c r="PN278" s="5"/>
      <c r="PO278" s="5"/>
      <c r="PP278" s="5"/>
      <c r="PQ278" s="11"/>
      <c r="PR278" s="5"/>
      <c r="PS278" s="5"/>
      <c r="PT278" s="5"/>
      <c r="PU278" s="5"/>
      <c r="PV278" s="5"/>
      <c r="PW278" s="5"/>
      <c r="PX278" s="5"/>
      <c r="PY278" s="5"/>
      <c r="PZ278" s="5"/>
      <c r="QA278" s="5"/>
      <c r="QB278" s="4"/>
      <c r="QC278" s="4"/>
      <c r="QD278" s="4"/>
      <c r="QE278" s="4"/>
      <c r="QF278" s="4"/>
      <c r="QG278" s="4"/>
      <c r="QH278" s="4"/>
      <c r="QI278" s="4"/>
      <c r="QJ278" s="4"/>
      <c r="QK278" s="4"/>
      <c r="QL278" s="4"/>
      <c r="QM278" s="4"/>
      <c r="QN278" s="4"/>
      <c r="QO278" s="4"/>
      <c r="QP278" s="4"/>
      <c r="QQ278" s="4"/>
      <c r="QR278" s="4"/>
      <c r="QS278" s="4"/>
      <c r="QT278" s="4"/>
      <c r="QU278" s="4"/>
      <c r="QV278" s="4"/>
      <c r="QW278" s="4"/>
      <c r="QX278" s="6"/>
      <c r="QY278" s="6"/>
      <c r="QZ278" s="6"/>
      <c r="RA278" s="6"/>
      <c r="RB278" s="6"/>
      <c r="RC278" s="6"/>
      <c r="RD278" s="6"/>
      <c r="RE278" s="6"/>
      <c r="RF278" s="6"/>
      <c r="RG278" s="2"/>
      <c r="RH278" s="2"/>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row>
    <row r="279" spans="1:1128" x14ac:dyDescent="0.25">
      <c r="A279" s="1" t="s">
        <v>7803</v>
      </c>
      <c r="C279" s="1" t="s">
        <v>7914</v>
      </c>
      <c r="E279" s="11"/>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1"/>
      <c r="BP279" s="5"/>
      <c r="BQ279" s="5"/>
      <c r="BR279" s="5"/>
      <c r="BS279" s="5"/>
      <c r="BT279" s="5"/>
      <c r="BU279" s="5"/>
      <c r="BV279" s="11"/>
      <c r="BW279" s="5"/>
      <c r="BX279" s="5"/>
      <c r="BY279" s="5"/>
      <c r="BZ279" s="5"/>
      <c r="CA279" s="5"/>
      <c r="CB279" s="11"/>
      <c r="CC279" s="5"/>
      <c r="CD279" s="5"/>
      <c r="CE279" s="5"/>
      <c r="CF279" s="5"/>
      <c r="CG279" s="5"/>
      <c r="CM279" s="1" t="s">
        <v>7919</v>
      </c>
      <c r="CP279" s="1" t="s">
        <v>7829</v>
      </c>
      <c r="CX279" s="5" t="s">
        <v>2001</v>
      </c>
      <c r="CY279" s="5"/>
      <c r="CZ279" s="5"/>
      <c r="DA279" s="5"/>
      <c r="DB279" s="5"/>
      <c r="DC279" s="5"/>
      <c r="DD279" s="5"/>
      <c r="DE279" s="6">
        <v>16</v>
      </c>
      <c r="DF279" s="2"/>
      <c r="DG279" s="2"/>
      <c r="DH279" s="2"/>
      <c r="DI279" s="2"/>
      <c r="DJ279" s="3"/>
      <c r="DK279" s="3"/>
      <c r="DL279" s="7"/>
      <c r="DM279" s="4"/>
      <c r="DN279" s="4"/>
      <c r="DO279" s="4"/>
      <c r="DP279" s="4"/>
      <c r="DQ279" s="4"/>
      <c r="DR279" s="4"/>
      <c r="DS279" s="4"/>
      <c r="DT279" s="4"/>
      <c r="DU279" s="4"/>
      <c r="DV279" s="4"/>
      <c r="DW279" s="4"/>
      <c r="DX279" s="4"/>
      <c r="DY279" s="4"/>
      <c r="DZ279" s="4"/>
      <c r="EA279" s="4"/>
      <c r="EB279" s="4"/>
      <c r="EC279" s="7"/>
      <c r="ED279" s="7" t="s">
        <v>7732</v>
      </c>
      <c r="EE279" s="6"/>
      <c r="EF279" s="2"/>
      <c r="EG279" s="2"/>
      <c r="EH279" s="2"/>
      <c r="EI279" s="2"/>
      <c r="EJ279" s="2"/>
      <c r="EK279" s="2"/>
      <c r="EL279" s="2"/>
      <c r="EM279" s="2"/>
      <c r="EN279" s="3"/>
      <c r="EO279" s="3"/>
      <c r="EP279" s="6"/>
      <c r="EQ279" s="6"/>
      <c r="ER279" s="6"/>
      <c r="ES279" s="6"/>
      <c r="ET279" s="4"/>
      <c r="EU279" s="4"/>
      <c r="EV279" s="4"/>
      <c r="EW279" s="4"/>
      <c r="EX279" s="4"/>
      <c r="EY279" s="4"/>
      <c r="EZ279" s="4"/>
      <c r="FA279" s="4"/>
      <c r="FB279" s="4"/>
      <c r="FC279" s="4"/>
      <c r="FD279" s="4"/>
      <c r="FE279" s="4"/>
      <c r="FF279" s="4"/>
      <c r="FG279" s="4"/>
      <c r="FH279" s="4"/>
      <c r="FI279" s="4"/>
      <c r="FJ279" s="4"/>
      <c r="FK279" s="6"/>
      <c r="FL279" s="6"/>
      <c r="FM279" s="6"/>
      <c r="FN279" s="6"/>
      <c r="FO279" s="6"/>
      <c r="FP279" s="6"/>
      <c r="FQ279" s="6"/>
      <c r="FR279" s="3"/>
      <c r="FS279" s="5" t="s">
        <v>7915</v>
      </c>
      <c r="FT279" s="5"/>
      <c r="FU279" s="5"/>
      <c r="FV279" s="5"/>
      <c r="FW279" s="7"/>
      <c r="FX279" s="7"/>
      <c r="FY279" s="3"/>
      <c r="FZ279" s="4"/>
      <c r="GA279" s="4"/>
      <c r="GB279" s="7"/>
      <c r="GC279" s="7"/>
      <c r="GD279" s="7"/>
      <c r="GE279" s="7"/>
      <c r="GF279" s="2" t="s">
        <v>7803</v>
      </c>
      <c r="GG279" s="2" t="s">
        <v>7803</v>
      </c>
      <c r="GH279" s="6"/>
      <c r="GI279" s="6"/>
      <c r="GJ279" s="6"/>
      <c r="GK279" s="6"/>
      <c r="GL279" s="6"/>
      <c r="GM279" s="5"/>
      <c r="GN279" s="5"/>
      <c r="GO279" s="5"/>
      <c r="GP279" s="5"/>
      <c r="GQ279" s="5"/>
      <c r="GR279" s="3"/>
      <c r="GS279" s="3"/>
      <c r="GT279" s="3"/>
      <c r="GU279" s="3"/>
      <c r="GV279" s="3"/>
      <c r="GW279" s="3"/>
      <c r="GX279" s="3"/>
      <c r="GY279" s="3"/>
      <c r="GZ279" s="3"/>
      <c r="HA279" s="3"/>
      <c r="HB279" s="3"/>
      <c r="HC279" s="3"/>
      <c r="HD279" s="3"/>
      <c r="HE279" s="3"/>
      <c r="HF279" s="3"/>
      <c r="HG279" s="3"/>
      <c r="HH279" s="3"/>
      <c r="HI279" s="3"/>
      <c r="HJ279" s="3"/>
      <c r="HK279" s="4"/>
      <c r="HL279" s="4"/>
      <c r="HM279" s="4"/>
      <c r="HN279" s="4"/>
      <c r="HO279" s="4"/>
      <c r="HP279" s="4"/>
      <c r="HQ279" s="4"/>
      <c r="HR279" s="4"/>
      <c r="HS279" s="5"/>
      <c r="HT279" s="5"/>
      <c r="HU279" s="5"/>
      <c r="HV279" s="5"/>
      <c r="HW279" s="5"/>
      <c r="HX279" s="5"/>
      <c r="HY279" s="5"/>
      <c r="HZ279" s="5"/>
      <c r="IA279" s="5"/>
      <c r="IB279" s="5"/>
      <c r="IC279" s="5"/>
      <c r="ID279" s="5"/>
      <c r="IE279" s="5"/>
      <c r="IF279" s="5"/>
      <c r="IG279" s="5"/>
      <c r="IH279" s="5"/>
      <c r="II279" s="5"/>
      <c r="IJ279" s="5"/>
      <c r="IK279" s="5"/>
      <c r="IL279" s="5"/>
      <c r="IM279" s="5"/>
      <c r="IN279" s="6"/>
      <c r="IO279" s="6"/>
      <c r="IP279" s="6"/>
      <c r="IQ279" s="6"/>
      <c r="IR279" s="6"/>
      <c r="IS279" s="6"/>
      <c r="IT279" s="6"/>
      <c r="IU279" s="6"/>
      <c r="IV279" s="6"/>
      <c r="IW279" s="6"/>
      <c r="IX279" s="6"/>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11"/>
      <c r="MT279" s="5"/>
      <c r="MU279" s="5"/>
      <c r="MV279" s="5"/>
      <c r="MW279" s="5"/>
      <c r="MX279" s="5"/>
      <c r="MY279" s="5"/>
      <c r="MZ279" s="5"/>
      <c r="NA279" s="5"/>
      <c r="NB279" s="5"/>
      <c r="NC279" s="5"/>
      <c r="ND279" s="5"/>
      <c r="NE279" s="5"/>
      <c r="NF279" s="5"/>
      <c r="NG279" s="5"/>
      <c r="NH279" s="5"/>
      <c r="NI279" s="5"/>
      <c r="NJ279" s="5"/>
      <c r="NK279" s="5"/>
      <c r="NL279" s="11"/>
      <c r="NM279" s="5"/>
      <c r="NN279" s="5"/>
      <c r="NO279" s="5"/>
      <c r="NP279" s="5"/>
      <c r="NQ279" s="5"/>
      <c r="NR279" s="5"/>
      <c r="NS279" s="5"/>
      <c r="NT279" s="5"/>
      <c r="NU279" s="5"/>
      <c r="NV279" s="5"/>
      <c r="NW279" s="5"/>
      <c r="NX279" s="11"/>
      <c r="NY279" s="5"/>
      <c r="NZ279" s="5"/>
      <c r="OA279" s="5"/>
      <c r="OB279" s="5"/>
      <c r="OC279" s="5"/>
      <c r="OD279" s="5"/>
      <c r="OE279" s="5"/>
      <c r="OF279" s="5"/>
      <c r="OG279" s="5"/>
      <c r="OH279" s="5"/>
      <c r="OI279" s="5"/>
      <c r="OJ279" s="11"/>
      <c r="OK279" s="5"/>
      <c r="OL279" s="5"/>
      <c r="OM279" s="5"/>
      <c r="ON279" s="5"/>
      <c r="OO279" s="5"/>
      <c r="OP279" s="5"/>
      <c r="OQ279" s="5"/>
      <c r="OR279" s="5"/>
      <c r="OS279" s="5"/>
      <c r="OT279" s="5"/>
      <c r="OU279" s="11"/>
      <c r="OV279" s="5"/>
      <c r="OW279" s="5"/>
      <c r="OX279" s="5"/>
      <c r="OY279" s="5"/>
      <c r="OZ279" s="5"/>
      <c r="PA279" s="5"/>
      <c r="PB279" s="5"/>
      <c r="PC279" s="5"/>
      <c r="PD279" s="5"/>
      <c r="PE279" s="5"/>
      <c r="PF279" s="11"/>
      <c r="PG279" s="5"/>
      <c r="PH279" s="5"/>
      <c r="PI279" s="5"/>
      <c r="PJ279" s="5"/>
      <c r="PK279" s="5"/>
      <c r="PL279" s="5"/>
      <c r="PM279" s="5"/>
      <c r="PN279" s="5"/>
      <c r="PO279" s="5"/>
      <c r="PP279" s="5"/>
      <c r="PQ279" s="11"/>
      <c r="PR279" s="5"/>
      <c r="PS279" s="5"/>
      <c r="PT279" s="5"/>
      <c r="PU279" s="5"/>
      <c r="PV279" s="5"/>
      <c r="PW279" s="5"/>
      <c r="PX279" s="5"/>
      <c r="PY279" s="5"/>
      <c r="PZ279" s="5"/>
      <c r="QA279" s="5"/>
      <c r="QB279" s="4"/>
      <c r="QC279" s="4"/>
      <c r="QD279" s="4"/>
      <c r="QE279" s="4"/>
      <c r="QF279" s="4"/>
      <c r="QG279" s="4"/>
      <c r="QH279" s="4"/>
      <c r="QI279" s="4"/>
      <c r="QJ279" s="4"/>
      <c r="QK279" s="4"/>
      <c r="QL279" s="4"/>
      <c r="QM279" s="4"/>
      <c r="QN279" s="4"/>
      <c r="QO279" s="4"/>
      <c r="QP279" s="4"/>
      <c r="QQ279" s="4"/>
      <c r="QR279" s="4"/>
      <c r="QS279" s="4"/>
      <c r="QT279" s="4"/>
      <c r="QU279" s="4"/>
      <c r="QV279" s="4"/>
      <c r="QW279" s="4"/>
      <c r="QX279" s="6"/>
      <c r="QY279" s="6"/>
      <c r="QZ279" s="6"/>
      <c r="RA279" s="6"/>
      <c r="RB279" s="6"/>
      <c r="RC279" s="6"/>
      <c r="RD279" s="6"/>
      <c r="RE279" s="6"/>
      <c r="RF279" s="6"/>
      <c r="RG279" s="2"/>
      <c r="RH279" s="2"/>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row>
    <row r="280" spans="1:1128" x14ac:dyDescent="0.25">
      <c r="A280" s="1" t="s">
        <v>7804</v>
      </c>
      <c r="C280" s="1" t="s">
        <v>7922</v>
      </c>
      <c r="E280" s="11"/>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1"/>
      <c r="BP280" s="5"/>
      <c r="BQ280" s="5"/>
      <c r="BR280" s="5"/>
      <c r="BS280" s="5"/>
      <c r="BT280" s="5"/>
      <c r="BU280" s="5"/>
      <c r="BV280" s="11"/>
      <c r="BW280" s="5"/>
      <c r="BX280" s="5"/>
      <c r="BY280" s="5"/>
      <c r="BZ280" s="5"/>
      <c r="CA280" s="5"/>
      <c r="CB280" s="11"/>
      <c r="CC280" s="5"/>
      <c r="CD280" s="5"/>
      <c r="CE280" s="5"/>
      <c r="CF280" s="5"/>
      <c r="CG280" s="5"/>
      <c r="CM280" s="1" t="s">
        <v>7920</v>
      </c>
      <c r="CP280" s="1" t="s">
        <v>7830</v>
      </c>
      <c r="CX280" s="5" t="s">
        <v>2001</v>
      </c>
      <c r="CY280" s="5"/>
      <c r="CZ280" s="5"/>
      <c r="DA280" s="5"/>
      <c r="DB280" s="5"/>
      <c r="DC280" s="5"/>
      <c r="DD280" s="5"/>
      <c r="DE280" s="6">
        <v>16</v>
      </c>
      <c r="DF280" s="2"/>
      <c r="DG280" s="2"/>
      <c r="DH280" s="2"/>
      <c r="DI280" s="2"/>
      <c r="DJ280" s="3"/>
      <c r="DK280" s="3"/>
      <c r="DL280" s="7"/>
      <c r="DM280" s="4"/>
      <c r="DN280" s="4"/>
      <c r="DO280" s="4"/>
      <c r="DP280" s="4"/>
      <c r="DQ280" s="4"/>
      <c r="DR280" s="4"/>
      <c r="DS280" s="4"/>
      <c r="DT280" s="4"/>
      <c r="DU280" s="4"/>
      <c r="DV280" s="4"/>
      <c r="DW280" s="4"/>
      <c r="DX280" s="4"/>
      <c r="DY280" s="4"/>
      <c r="DZ280" s="4"/>
      <c r="EA280" s="4"/>
      <c r="EB280" s="4"/>
      <c r="EC280" s="7"/>
      <c r="ED280" s="7" t="s">
        <v>7729</v>
      </c>
      <c r="EE280" s="6"/>
      <c r="EF280" s="2"/>
      <c r="EG280" s="2"/>
      <c r="EH280" s="2"/>
      <c r="EI280" s="2"/>
      <c r="EJ280" s="2"/>
      <c r="EK280" s="2"/>
      <c r="EL280" s="2"/>
      <c r="EM280" s="2"/>
      <c r="EN280" s="3"/>
      <c r="EO280" s="3"/>
      <c r="EP280" s="6"/>
      <c r="EQ280" s="6"/>
      <c r="ER280" s="6"/>
      <c r="ES280" s="6"/>
      <c r="ET280" s="4"/>
      <c r="EU280" s="4"/>
      <c r="EV280" s="4"/>
      <c r="EW280" s="4"/>
      <c r="EX280" s="4"/>
      <c r="EY280" s="4"/>
      <c r="EZ280" s="4"/>
      <c r="FA280" s="4"/>
      <c r="FB280" s="4"/>
      <c r="FC280" s="4"/>
      <c r="FD280" s="4"/>
      <c r="FE280" s="4"/>
      <c r="FF280" s="4"/>
      <c r="FG280" s="4"/>
      <c r="FH280" s="4"/>
      <c r="FI280" s="4"/>
      <c r="FJ280" s="4"/>
      <c r="FK280" s="6"/>
      <c r="FL280" s="6"/>
      <c r="FM280" s="6"/>
      <c r="FN280" s="6"/>
      <c r="FO280" s="6"/>
      <c r="FP280" s="6"/>
      <c r="FQ280" s="6"/>
      <c r="FR280" s="3"/>
      <c r="FS280" s="5" t="s">
        <v>7916</v>
      </c>
      <c r="FT280" s="5"/>
      <c r="FU280" s="5"/>
      <c r="FV280" s="5"/>
      <c r="FW280" s="7"/>
      <c r="FX280" s="7"/>
      <c r="FY280" s="3"/>
      <c r="FZ280" s="4"/>
      <c r="GA280" s="4"/>
      <c r="GB280" s="7"/>
      <c r="GC280" s="7"/>
      <c r="GD280" s="7"/>
      <c r="GE280" s="7"/>
      <c r="GF280" s="2" t="s">
        <v>7804</v>
      </c>
      <c r="GG280" s="2" t="s">
        <v>7804</v>
      </c>
      <c r="GH280" s="6"/>
      <c r="GI280" s="6"/>
      <c r="GJ280" s="6"/>
      <c r="GK280" s="6"/>
      <c r="GL280" s="6"/>
      <c r="GM280" s="5"/>
      <c r="GN280" s="5"/>
      <c r="GO280" s="5"/>
      <c r="GP280" s="5"/>
      <c r="GQ280" s="5"/>
      <c r="GR280" s="3"/>
      <c r="GS280" s="3"/>
      <c r="GT280" s="3"/>
      <c r="GU280" s="3"/>
      <c r="GV280" s="3"/>
      <c r="GW280" s="3"/>
      <c r="GX280" s="3"/>
      <c r="GY280" s="3"/>
      <c r="GZ280" s="3"/>
      <c r="HA280" s="3"/>
      <c r="HB280" s="3"/>
      <c r="HC280" s="3"/>
      <c r="HD280" s="3"/>
      <c r="HE280" s="3"/>
      <c r="HF280" s="3"/>
      <c r="HG280" s="3"/>
      <c r="HH280" s="3"/>
      <c r="HI280" s="3"/>
      <c r="HJ280" s="3"/>
      <c r="HK280" s="4"/>
      <c r="HL280" s="4"/>
      <c r="HM280" s="4"/>
      <c r="HN280" s="4"/>
      <c r="HO280" s="4"/>
      <c r="HP280" s="4"/>
      <c r="HQ280" s="4"/>
      <c r="HR280" s="4"/>
      <c r="HS280" s="5"/>
      <c r="HT280" s="5"/>
      <c r="HU280" s="5"/>
      <c r="HV280" s="5"/>
      <c r="HW280" s="5"/>
      <c r="HX280" s="5"/>
      <c r="HY280" s="5"/>
      <c r="HZ280" s="5"/>
      <c r="IA280" s="5"/>
      <c r="IB280" s="5"/>
      <c r="IC280" s="5"/>
      <c r="ID280" s="5"/>
      <c r="IE280" s="5"/>
      <c r="IF280" s="5"/>
      <c r="IG280" s="5"/>
      <c r="IH280" s="5"/>
      <c r="II280" s="5"/>
      <c r="IJ280" s="5"/>
      <c r="IK280" s="5"/>
      <c r="IL280" s="5"/>
      <c r="IM280" s="5"/>
      <c r="IN280" s="6"/>
      <c r="IO280" s="6"/>
      <c r="IP280" s="6"/>
      <c r="IQ280" s="6"/>
      <c r="IR280" s="6"/>
      <c r="IS280" s="6"/>
      <c r="IT280" s="6"/>
      <c r="IU280" s="6"/>
      <c r="IV280" s="6"/>
      <c r="IW280" s="6"/>
      <c r="IX280" s="6"/>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11"/>
      <c r="MT280" s="5"/>
      <c r="MU280" s="5"/>
      <c r="MV280" s="5"/>
      <c r="MW280" s="5"/>
      <c r="MX280" s="5"/>
      <c r="MY280" s="5"/>
      <c r="MZ280" s="5"/>
      <c r="NA280" s="5"/>
      <c r="NB280" s="5"/>
      <c r="NC280" s="5"/>
      <c r="ND280" s="5"/>
      <c r="NE280" s="5"/>
      <c r="NF280" s="5"/>
      <c r="NG280" s="5"/>
      <c r="NH280" s="5"/>
      <c r="NI280" s="5"/>
      <c r="NJ280" s="5"/>
      <c r="NK280" s="5"/>
      <c r="NL280" s="11"/>
      <c r="NM280" s="5"/>
      <c r="NN280" s="5"/>
      <c r="NO280" s="5"/>
      <c r="NP280" s="5"/>
      <c r="NQ280" s="5"/>
      <c r="NR280" s="5"/>
      <c r="NS280" s="5"/>
      <c r="NT280" s="5"/>
      <c r="NU280" s="5"/>
      <c r="NV280" s="5"/>
      <c r="NW280" s="5"/>
      <c r="NX280" s="11"/>
      <c r="NY280" s="5"/>
      <c r="NZ280" s="5"/>
      <c r="OA280" s="5"/>
      <c r="OB280" s="5"/>
      <c r="OC280" s="5"/>
      <c r="OD280" s="5"/>
      <c r="OE280" s="5"/>
      <c r="OF280" s="5"/>
      <c r="OG280" s="5"/>
      <c r="OH280" s="5"/>
      <c r="OI280" s="5"/>
      <c r="OJ280" s="11"/>
      <c r="OK280" s="5"/>
      <c r="OL280" s="5"/>
      <c r="OM280" s="5"/>
      <c r="ON280" s="5"/>
      <c r="OO280" s="5"/>
      <c r="OP280" s="5"/>
      <c r="OQ280" s="5"/>
      <c r="OR280" s="5"/>
      <c r="OS280" s="5"/>
      <c r="OT280" s="5"/>
      <c r="OU280" s="11"/>
      <c r="OV280" s="5"/>
      <c r="OW280" s="5"/>
      <c r="OX280" s="5"/>
      <c r="OY280" s="5"/>
      <c r="OZ280" s="5"/>
      <c r="PA280" s="5"/>
      <c r="PB280" s="5"/>
      <c r="PC280" s="5"/>
      <c r="PD280" s="5"/>
      <c r="PE280" s="5"/>
      <c r="PF280" s="11"/>
      <c r="PG280" s="5"/>
      <c r="PH280" s="5"/>
      <c r="PI280" s="5"/>
      <c r="PJ280" s="5"/>
      <c r="PK280" s="5"/>
      <c r="PL280" s="5"/>
      <c r="PM280" s="5"/>
      <c r="PN280" s="5"/>
      <c r="PO280" s="5"/>
      <c r="PP280" s="5"/>
      <c r="PQ280" s="11"/>
      <c r="PR280" s="5"/>
      <c r="PS280" s="5"/>
      <c r="PT280" s="5"/>
      <c r="PU280" s="5"/>
      <c r="PV280" s="5"/>
      <c r="PW280" s="5"/>
      <c r="PX280" s="5"/>
      <c r="PY280" s="5"/>
      <c r="PZ280" s="5"/>
      <c r="QA280" s="5"/>
      <c r="QB280" s="4"/>
      <c r="QC280" s="4"/>
      <c r="QD280" s="4"/>
      <c r="QE280" s="4"/>
      <c r="QF280" s="4"/>
      <c r="QG280" s="4"/>
      <c r="QH280" s="4"/>
      <c r="QI280" s="4"/>
      <c r="QJ280" s="4"/>
      <c r="QK280" s="4"/>
      <c r="QL280" s="4"/>
      <c r="QM280" s="4"/>
      <c r="QN280" s="4"/>
      <c r="QO280" s="4"/>
      <c r="QP280" s="4"/>
      <c r="QQ280" s="4"/>
      <c r="QR280" s="4"/>
      <c r="QS280" s="4"/>
      <c r="QT280" s="4"/>
      <c r="QU280" s="4"/>
      <c r="QV280" s="4"/>
      <c r="QW280" s="4"/>
      <c r="QX280" s="6"/>
      <c r="QY280" s="6"/>
      <c r="QZ280" s="6"/>
      <c r="RA280" s="6"/>
      <c r="RB280" s="6"/>
      <c r="RC280" s="6"/>
      <c r="RD280" s="6"/>
      <c r="RE280" s="6"/>
      <c r="RF280" s="6"/>
      <c r="RG280" s="2"/>
      <c r="RH280" s="2"/>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row>
    <row r="281" spans="1:1128" x14ac:dyDescent="0.25">
      <c r="A281" s="1" t="s">
        <v>7805</v>
      </c>
      <c r="C281" s="1" t="s">
        <v>7917</v>
      </c>
      <c r="E281" s="11"/>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1"/>
      <c r="BP281" s="5"/>
      <c r="BQ281" s="5"/>
      <c r="BR281" s="5"/>
      <c r="BS281" s="5"/>
      <c r="BT281" s="5"/>
      <c r="BU281" s="5"/>
      <c r="BV281" s="11"/>
      <c r="BW281" s="5"/>
      <c r="BX281" s="5"/>
      <c r="BY281" s="5"/>
      <c r="BZ281" s="5"/>
      <c r="CA281" s="5"/>
      <c r="CB281" s="11"/>
      <c r="CC281" s="5"/>
      <c r="CD281" s="5"/>
      <c r="CE281" s="5"/>
      <c r="CF281" s="5"/>
      <c r="CG281" s="5"/>
      <c r="CM281" s="1" t="s">
        <v>7921</v>
      </c>
      <c r="CP281" s="1" t="s">
        <v>7756</v>
      </c>
      <c r="CX281" s="5" t="s">
        <v>2001</v>
      </c>
      <c r="CY281" s="5"/>
      <c r="CZ281" s="5"/>
      <c r="DA281" s="5"/>
      <c r="DB281" s="5"/>
      <c r="DC281" s="5"/>
      <c r="DD281" s="5"/>
      <c r="DE281" s="6">
        <v>16</v>
      </c>
      <c r="DF281" s="2"/>
      <c r="DG281" s="2"/>
      <c r="DH281" s="2"/>
      <c r="DI281" s="2"/>
      <c r="DJ281" s="3"/>
      <c r="DK281" s="3"/>
      <c r="DL281" s="7"/>
      <c r="DM281" s="4"/>
      <c r="DN281" s="4"/>
      <c r="DO281" s="4"/>
      <c r="DP281" s="4"/>
      <c r="DQ281" s="4"/>
      <c r="DR281" s="4"/>
      <c r="DS281" s="4"/>
      <c r="DT281" s="4"/>
      <c r="DU281" s="4"/>
      <c r="DV281" s="4"/>
      <c r="DW281" s="4"/>
      <c r="DX281" s="4"/>
      <c r="DY281" s="4"/>
      <c r="DZ281" s="4"/>
      <c r="EA281" s="4"/>
      <c r="EB281" s="4"/>
      <c r="EC281" s="7"/>
      <c r="ED281" s="7"/>
      <c r="EE281" s="6"/>
      <c r="EF281" s="2"/>
      <c r="EG281" s="2"/>
      <c r="EH281" s="2"/>
      <c r="EI281" s="2"/>
      <c r="EJ281" s="2"/>
      <c r="EK281" s="2"/>
      <c r="EL281" s="2"/>
      <c r="EM281" s="2"/>
      <c r="EN281" s="3"/>
      <c r="EO281" s="3"/>
      <c r="EP281" s="6"/>
      <c r="EQ281" s="6"/>
      <c r="ER281" s="6"/>
      <c r="ES281" s="6"/>
      <c r="ET281" s="4"/>
      <c r="EU281" s="4"/>
      <c r="EV281" s="4"/>
      <c r="EW281" s="4"/>
      <c r="EX281" s="4"/>
      <c r="EY281" s="4"/>
      <c r="EZ281" s="4"/>
      <c r="FA281" s="4"/>
      <c r="FB281" s="4"/>
      <c r="FC281" s="4"/>
      <c r="FD281" s="4"/>
      <c r="FE281" s="4"/>
      <c r="FF281" s="4"/>
      <c r="FG281" s="4"/>
      <c r="FH281" s="4"/>
      <c r="FI281" s="4"/>
      <c r="FJ281" s="4"/>
      <c r="FK281" s="6"/>
      <c r="FL281" s="6"/>
      <c r="FM281" s="6"/>
      <c r="FN281" s="6"/>
      <c r="FO281" s="6"/>
      <c r="FP281" s="6"/>
      <c r="FQ281" s="6"/>
      <c r="FR281" s="3"/>
      <c r="FS281" s="5" t="s">
        <v>7805</v>
      </c>
      <c r="FT281" s="5"/>
      <c r="FU281" s="5"/>
      <c r="FV281" s="5"/>
      <c r="FW281" s="7"/>
      <c r="FX281" s="7"/>
      <c r="FY281" s="3"/>
      <c r="FZ281" s="4"/>
      <c r="GA281" s="4"/>
      <c r="GB281" s="7"/>
      <c r="GC281" s="7"/>
      <c r="GD281" s="7"/>
      <c r="GE281" s="7"/>
      <c r="GF281" s="2"/>
      <c r="GG281" s="2"/>
      <c r="GH281" s="6"/>
      <c r="GI281" s="6"/>
      <c r="GJ281" s="6"/>
      <c r="GK281" s="6"/>
      <c r="GL281" s="6"/>
      <c r="GM281" s="5"/>
      <c r="GN281" s="5"/>
      <c r="GO281" s="5"/>
      <c r="GP281" s="5"/>
      <c r="GQ281" s="5"/>
      <c r="GR281" s="3"/>
      <c r="GS281" s="3"/>
      <c r="GT281" s="3"/>
      <c r="GU281" s="3"/>
      <c r="GV281" s="3"/>
      <c r="GW281" s="3"/>
      <c r="GX281" s="3"/>
      <c r="GY281" s="3"/>
      <c r="GZ281" s="3"/>
      <c r="HA281" s="3"/>
      <c r="HB281" s="3"/>
      <c r="HC281" s="3"/>
      <c r="HD281" s="3"/>
      <c r="HE281" s="3"/>
      <c r="HF281" s="3"/>
      <c r="HG281" s="3"/>
      <c r="HH281" s="3"/>
      <c r="HI281" s="3"/>
      <c r="HJ281" s="3"/>
      <c r="HK281" s="4"/>
      <c r="HL281" s="4"/>
      <c r="HM281" s="4"/>
      <c r="HN281" s="4"/>
      <c r="HO281" s="4"/>
      <c r="HP281" s="4"/>
      <c r="HQ281" s="4"/>
      <c r="HR281" s="4"/>
      <c r="HS281" s="5"/>
      <c r="HT281" s="5"/>
      <c r="HU281" s="5"/>
      <c r="HV281" s="5"/>
      <c r="HW281" s="5"/>
      <c r="HX281" s="5"/>
      <c r="HY281" s="5"/>
      <c r="HZ281" s="5"/>
      <c r="IA281" s="5"/>
      <c r="IB281" s="5"/>
      <c r="IC281" s="5"/>
      <c r="ID281" s="5"/>
      <c r="IE281" s="5"/>
      <c r="IF281" s="5"/>
      <c r="IG281" s="5"/>
      <c r="IH281" s="5"/>
      <c r="II281" s="5"/>
      <c r="IJ281" s="5"/>
      <c r="IK281" s="5"/>
      <c r="IL281" s="5"/>
      <c r="IM281" s="5"/>
      <c r="IN281" s="6"/>
      <c r="IO281" s="6"/>
      <c r="IP281" s="6"/>
      <c r="IQ281" s="6"/>
      <c r="IR281" s="6"/>
      <c r="IS281" s="6"/>
      <c r="IT281" s="6"/>
      <c r="IU281" s="6"/>
      <c r="IV281" s="6"/>
      <c r="IW281" s="6"/>
      <c r="IX281" s="6"/>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11"/>
      <c r="MT281" s="5"/>
      <c r="MU281" s="5"/>
      <c r="MV281" s="5"/>
      <c r="MW281" s="5"/>
      <c r="MX281" s="5"/>
      <c r="MY281" s="5"/>
      <c r="MZ281" s="5"/>
      <c r="NA281" s="5"/>
      <c r="NB281" s="5"/>
      <c r="NC281" s="5"/>
      <c r="ND281" s="5"/>
      <c r="NE281" s="5"/>
      <c r="NF281" s="5"/>
      <c r="NG281" s="5"/>
      <c r="NH281" s="5"/>
      <c r="NI281" s="5"/>
      <c r="NJ281" s="5"/>
      <c r="NK281" s="5"/>
      <c r="NL281" s="11"/>
      <c r="NM281" s="5"/>
      <c r="NN281" s="5"/>
      <c r="NO281" s="5"/>
      <c r="NP281" s="5"/>
      <c r="NQ281" s="5"/>
      <c r="NR281" s="5"/>
      <c r="NS281" s="5"/>
      <c r="NT281" s="5"/>
      <c r="NU281" s="5"/>
      <c r="NV281" s="5"/>
      <c r="NW281" s="5"/>
      <c r="NX281" s="11"/>
      <c r="NY281" s="5"/>
      <c r="NZ281" s="5"/>
      <c r="OA281" s="5"/>
      <c r="OB281" s="5"/>
      <c r="OC281" s="5"/>
      <c r="OD281" s="5"/>
      <c r="OE281" s="5"/>
      <c r="OF281" s="5"/>
      <c r="OG281" s="5"/>
      <c r="OH281" s="5"/>
      <c r="OI281" s="5"/>
      <c r="OJ281" s="11"/>
      <c r="OK281" s="5"/>
      <c r="OL281" s="5"/>
      <c r="OM281" s="5"/>
      <c r="ON281" s="5"/>
      <c r="OO281" s="5"/>
      <c r="OP281" s="5"/>
      <c r="OQ281" s="5"/>
      <c r="OR281" s="5"/>
      <c r="OS281" s="5"/>
      <c r="OT281" s="5"/>
      <c r="OU281" s="11"/>
      <c r="OV281" s="5"/>
      <c r="OW281" s="5"/>
      <c r="OX281" s="5"/>
      <c r="OY281" s="5"/>
      <c r="OZ281" s="5"/>
      <c r="PA281" s="5"/>
      <c r="PB281" s="5"/>
      <c r="PC281" s="5"/>
      <c r="PD281" s="5"/>
      <c r="PE281" s="5"/>
      <c r="PF281" s="11"/>
      <c r="PG281" s="5"/>
      <c r="PH281" s="5"/>
      <c r="PI281" s="5"/>
      <c r="PJ281" s="5"/>
      <c r="PK281" s="5"/>
      <c r="PL281" s="5"/>
      <c r="PM281" s="5"/>
      <c r="PN281" s="5"/>
      <c r="PO281" s="5"/>
      <c r="PP281" s="5"/>
      <c r="PQ281" s="11"/>
      <c r="PR281" s="5"/>
      <c r="PS281" s="5"/>
      <c r="PT281" s="5"/>
      <c r="PU281" s="5"/>
      <c r="PV281" s="5"/>
      <c r="PW281" s="5"/>
      <c r="PX281" s="5"/>
      <c r="PY281" s="5"/>
      <c r="PZ281" s="5"/>
      <c r="QA281" s="5"/>
      <c r="QB281" s="4"/>
      <c r="QC281" s="4"/>
      <c r="QD281" s="4"/>
      <c r="QE281" s="4"/>
      <c r="QF281" s="4"/>
      <c r="QG281" s="4"/>
      <c r="QH281" s="4"/>
      <c r="QI281" s="4"/>
      <c r="QJ281" s="4"/>
      <c r="QK281" s="4"/>
      <c r="QL281" s="4"/>
      <c r="QM281" s="4"/>
      <c r="QN281" s="4"/>
      <c r="QO281" s="4"/>
      <c r="QP281" s="4"/>
      <c r="QQ281" s="4"/>
      <c r="QR281" s="4"/>
      <c r="QS281" s="4"/>
      <c r="QT281" s="4"/>
      <c r="QU281" s="4"/>
      <c r="QV281" s="4"/>
      <c r="QW281" s="4"/>
      <c r="QX281" s="6"/>
      <c r="QY281" s="6"/>
      <c r="QZ281" s="6"/>
      <c r="RA281" s="6"/>
      <c r="RB281" s="6"/>
      <c r="RC281" s="6"/>
      <c r="RD281" s="6"/>
      <c r="RE281" s="6"/>
      <c r="RF281" s="6"/>
      <c r="RG281" s="2"/>
      <c r="RH281" s="2"/>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c r="AMQ281" s="2"/>
      <c r="AMR281" s="2"/>
      <c r="AMS281" s="2"/>
      <c r="AMT281" s="2"/>
      <c r="AMU281" s="2"/>
      <c r="AMV281" s="2"/>
      <c r="AMW281" s="2"/>
      <c r="AMX281" s="2"/>
      <c r="AMY281" s="2"/>
      <c r="AMZ281" s="2"/>
      <c r="ANA281" s="2"/>
      <c r="ANB281" s="2"/>
      <c r="ANC281" s="2"/>
      <c r="AND281" s="2"/>
      <c r="ANE281" s="2"/>
      <c r="ANF281" s="2"/>
      <c r="ANG281" s="2"/>
      <c r="ANH281" s="2"/>
      <c r="ANI281" s="2"/>
      <c r="ANJ281" s="2"/>
      <c r="ANK281" s="2"/>
      <c r="ANL281" s="2"/>
      <c r="ANM281" s="2"/>
      <c r="ANN281" s="2"/>
      <c r="ANO281" s="2"/>
      <c r="ANP281" s="2"/>
      <c r="ANQ281" s="2"/>
      <c r="ANR281" s="2"/>
      <c r="ANS281" s="2"/>
      <c r="ANT281" s="2"/>
      <c r="ANU281" s="2"/>
      <c r="ANV281" s="2"/>
      <c r="ANW281" s="2"/>
      <c r="ANX281" s="2"/>
      <c r="ANY281" s="2"/>
      <c r="ANZ281" s="2"/>
      <c r="AOA281" s="2"/>
      <c r="AOB281" s="2"/>
      <c r="AOC281" s="2"/>
      <c r="AOD281" s="2"/>
      <c r="AOE281" s="2"/>
      <c r="AOF281" s="2"/>
      <c r="AOG281" s="2"/>
      <c r="AOH281" s="2"/>
      <c r="AOI281" s="2"/>
      <c r="AOJ281" s="2"/>
      <c r="AOK281" s="2"/>
      <c r="AOL281" s="2"/>
      <c r="AOM281" s="2"/>
      <c r="AON281" s="2"/>
      <c r="AOO281" s="2"/>
      <c r="AOP281" s="2"/>
      <c r="AOQ281" s="2"/>
      <c r="AOR281" s="2"/>
      <c r="AOS281" s="2"/>
      <c r="AOT281" s="2"/>
      <c r="AOU281" s="2"/>
      <c r="AOV281" s="2"/>
      <c r="AOW281" s="2"/>
      <c r="AOX281" s="2"/>
      <c r="AOY281" s="2"/>
      <c r="AOZ281" s="2"/>
      <c r="APA281" s="2"/>
      <c r="APB281" s="2"/>
      <c r="APC281" s="2"/>
      <c r="APD281" s="2"/>
      <c r="APE281" s="2"/>
      <c r="APF281" s="2"/>
      <c r="APG281" s="2"/>
      <c r="APH281" s="2"/>
      <c r="API281" s="2"/>
      <c r="APJ281" s="2"/>
      <c r="APK281" s="2"/>
      <c r="APL281" s="2"/>
      <c r="APM281" s="2"/>
      <c r="APN281" s="2"/>
      <c r="APO281" s="2"/>
      <c r="APP281" s="2"/>
      <c r="APQ281" s="2"/>
      <c r="APR281" s="2"/>
      <c r="APS281" s="2"/>
      <c r="APT281" s="2"/>
      <c r="APU281" s="2"/>
      <c r="APV281" s="2"/>
      <c r="APW281" s="2"/>
      <c r="APX281" s="2"/>
      <c r="APY281" s="2"/>
      <c r="APZ281" s="2"/>
      <c r="AQA281" s="2"/>
      <c r="AQB281" s="2"/>
      <c r="AQC281" s="2"/>
      <c r="AQD281" s="2"/>
      <c r="AQE281" s="2"/>
      <c r="AQF281" s="2"/>
      <c r="AQG281" s="2"/>
      <c r="AQH281" s="2"/>
      <c r="AQI281" s="2"/>
      <c r="AQJ281" s="2"/>
    </row>
    <row r="282" spans="1:1128" x14ac:dyDescent="0.25">
      <c r="A282" s="1" t="s">
        <v>7806</v>
      </c>
      <c r="C282" s="1" t="s">
        <v>7923</v>
      </c>
      <c r="E282" s="11" t="s">
        <v>1181</v>
      </c>
      <c r="F282" s="5" t="s">
        <v>529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1"/>
      <c r="BP282" s="5"/>
      <c r="BQ282" s="5"/>
      <c r="BR282" s="5"/>
      <c r="BS282" s="5"/>
      <c r="BT282" s="5"/>
      <c r="BU282" s="5"/>
      <c r="BV282" s="11"/>
      <c r="BW282" s="5"/>
      <c r="BX282" s="5"/>
      <c r="BY282" s="5"/>
      <c r="BZ282" s="5"/>
      <c r="CA282" s="5"/>
      <c r="CB282" s="11"/>
      <c r="CC282" s="5"/>
      <c r="CD282" s="5"/>
      <c r="CE282" s="5"/>
      <c r="CF282" s="5"/>
      <c r="CG282" s="5"/>
      <c r="CP282" s="1" t="s">
        <v>7831</v>
      </c>
      <c r="CX282" s="5" t="s">
        <v>2001</v>
      </c>
      <c r="CY282" s="5"/>
      <c r="CZ282" s="5"/>
      <c r="DA282" s="5"/>
      <c r="DB282" s="5"/>
      <c r="DC282" s="5"/>
      <c r="DD282" s="5"/>
      <c r="DE282" s="6">
        <v>18</v>
      </c>
      <c r="DF282" s="2"/>
      <c r="DG282" s="2"/>
      <c r="DH282" s="2"/>
      <c r="DI282" s="2"/>
      <c r="DJ282" s="3" t="s">
        <v>7796</v>
      </c>
      <c r="DK282" s="3"/>
      <c r="DL282" s="7"/>
      <c r="DM282" s="4"/>
      <c r="DN282" s="4"/>
      <c r="DO282" s="4"/>
      <c r="DP282" s="4"/>
      <c r="DQ282" s="4"/>
      <c r="DR282" s="4"/>
      <c r="DS282" s="4"/>
      <c r="DT282" s="4"/>
      <c r="DU282" s="4"/>
      <c r="DV282" s="4"/>
      <c r="DW282" s="4"/>
      <c r="DX282" s="4"/>
      <c r="DY282" s="4"/>
      <c r="DZ282" s="4"/>
      <c r="EA282" s="4"/>
      <c r="EB282" s="4"/>
      <c r="EC282" s="7"/>
      <c r="ED282" s="7"/>
      <c r="EE282" s="6"/>
      <c r="EF282" s="2" t="s">
        <v>5260</v>
      </c>
      <c r="EG282" s="2">
        <v>3</v>
      </c>
      <c r="EH282" s="2"/>
      <c r="EI282" s="2"/>
      <c r="EJ282" s="2"/>
      <c r="EK282" s="2"/>
      <c r="EL282" s="2"/>
      <c r="EM282" s="2"/>
      <c r="EN282" s="3"/>
      <c r="EO282" s="3"/>
      <c r="EP282" s="6"/>
      <c r="EQ282" s="6"/>
      <c r="ER282" s="6"/>
      <c r="ES282" s="6"/>
      <c r="ET282" s="4"/>
      <c r="EU282" s="4"/>
      <c r="EV282" s="4"/>
      <c r="EW282" s="4"/>
      <c r="EX282" s="4"/>
      <c r="EY282" s="4"/>
      <c r="EZ282" s="4"/>
      <c r="FA282" s="4"/>
      <c r="FB282" s="4"/>
      <c r="FC282" s="4"/>
      <c r="FD282" s="4"/>
      <c r="FE282" s="4"/>
      <c r="FF282" s="4"/>
      <c r="FG282" s="4"/>
      <c r="FH282" s="4"/>
      <c r="FI282" s="4"/>
      <c r="FJ282" s="4"/>
      <c r="FK282" s="6"/>
      <c r="FL282" s="6"/>
      <c r="FM282" s="6"/>
      <c r="FN282" s="6"/>
      <c r="FO282" s="6"/>
      <c r="FP282" s="6"/>
      <c r="FQ282" s="6"/>
      <c r="FR282" s="3"/>
      <c r="FS282" s="5"/>
      <c r="FT282" s="5"/>
      <c r="FU282" s="5"/>
      <c r="FV282" s="5"/>
      <c r="FW282" s="7"/>
      <c r="FX282" s="7"/>
      <c r="FY282" s="3"/>
      <c r="FZ282" s="4"/>
      <c r="GA282" s="4"/>
      <c r="GB282" s="7"/>
      <c r="GC282" s="7"/>
      <c r="GD282" s="7"/>
      <c r="GE282" s="7"/>
      <c r="GF282" s="2"/>
      <c r="GG282" s="2"/>
      <c r="GH282" s="6"/>
      <c r="GI282" s="6"/>
      <c r="GJ282" s="6"/>
      <c r="GK282" s="6"/>
      <c r="GL282" s="6"/>
      <c r="GM282" s="5"/>
      <c r="GN282" s="5"/>
      <c r="GO282" s="5"/>
      <c r="GP282" s="5"/>
      <c r="GQ282" s="5"/>
      <c r="GR282" s="3"/>
      <c r="GS282" s="3"/>
      <c r="GT282" s="3"/>
      <c r="GU282" s="3"/>
      <c r="GV282" s="3"/>
      <c r="GW282" s="3"/>
      <c r="GX282" s="3"/>
      <c r="GY282" s="3"/>
      <c r="GZ282" s="3"/>
      <c r="HA282" s="3"/>
      <c r="HB282" s="3"/>
      <c r="HC282" s="3"/>
      <c r="HD282" s="3"/>
      <c r="HE282" s="3"/>
      <c r="HF282" s="3"/>
      <c r="HG282" s="3"/>
      <c r="HH282" s="3"/>
      <c r="HI282" s="3"/>
      <c r="HJ282" s="3"/>
      <c r="HK282" s="4"/>
      <c r="HL282" s="4"/>
      <c r="HM282" s="4"/>
      <c r="HN282" s="4"/>
      <c r="HO282" s="4"/>
      <c r="HP282" s="4"/>
      <c r="HQ282" s="4"/>
      <c r="HR282" s="4"/>
      <c r="HS282" s="5"/>
      <c r="HT282" s="5"/>
      <c r="HU282" s="5"/>
      <c r="HV282" s="5"/>
      <c r="HW282" s="5"/>
      <c r="HX282" s="5"/>
      <c r="HY282" s="5"/>
      <c r="HZ282" s="5"/>
      <c r="IA282" s="5"/>
      <c r="IB282" s="5"/>
      <c r="IC282" s="5"/>
      <c r="ID282" s="5"/>
      <c r="IE282" s="5"/>
      <c r="IF282" s="5"/>
      <c r="IG282" s="5"/>
      <c r="IH282" s="5"/>
      <c r="II282" s="5"/>
      <c r="IJ282" s="5"/>
      <c r="IK282" s="5"/>
      <c r="IL282" s="5"/>
      <c r="IM282" s="5"/>
      <c r="IN282" s="6"/>
      <c r="IO282" s="6"/>
      <c r="IP282" s="6"/>
      <c r="IQ282" s="6"/>
      <c r="IR282" s="6"/>
      <c r="IS282" s="6"/>
      <c r="IT282" s="6"/>
      <c r="IU282" s="6"/>
      <c r="IV282" s="6"/>
      <c r="IW282" s="6"/>
      <c r="IX282" s="6"/>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11"/>
      <c r="MT282" s="5"/>
      <c r="MU282" s="5"/>
      <c r="MV282" s="5"/>
      <c r="MW282" s="5"/>
      <c r="MX282" s="5"/>
      <c r="MY282" s="5"/>
      <c r="MZ282" s="5"/>
      <c r="NA282" s="5"/>
      <c r="NB282" s="5"/>
      <c r="NC282" s="5"/>
      <c r="ND282" s="5"/>
      <c r="NE282" s="5"/>
      <c r="NF282" s="5"/>
      <c r="NG282" s="5"/>
      <c r="NH282" s="5"/>
      <c r="NI282" s="5"/>
      <c r="NJ282" s="5"/>
      <c r="NK282" s="5"/>
      <c r="NL282" s="11"/>
      <c r="NM282" s="5"/>
      <c r="NN282" s="5"/>
      <c r="NO282" s="5"/>
      <c r="NP282" s="5"/>
      <c r="NQ282" s="5"/>
      <c r="NR282" s="5"/>
      <c r="NS282" s="5"/>
      <c r="NT282" s="5"/>
      <c r="NU282" s="5"/>
      <c r="NV282" s="5"/>
      <c r="NW282" s="5"/>
      <c r="NX282" s="11"/>
      <c r="NY282" s="5"/>
      <c r="NZ282" s="5"/>
      <c r="OA282" s="5"/>
      <c r="OB282" s="5"/>
      <c r="OC282" s="5"/>
      <c r="OD282" s="5"/>
      <c r="OE282" s="5"/>
      <c r="OF282" s="5"/>
      <c r="OG282" s="5"/>
      <c r="OH282" s="5"/>
      <c r="OI282" s="5"/>
      <c r="OJ282" s="11"/>
      <c r="OK282" s="5"/>
      <c r="OL282" s="5"/>
      <c r="OM282" s="5"/>
      <c r="ON282" s="5"/>
      <c r="OO282" s="5"/>
      <c r="OP282" s="5"/>
      <c r="OQ282" s="5"/>
      <c r="OR282" s="5"/>
      <c r="OS282" s="5"/>
      <c r="OT282" s="5"/>
      <c r="OU282" s="11"/>
      <c r="OV282" s="5"/>
      <c r="OW282" s="5"/>
      <c r="OX282" s="5"/>
      <c r="OY282" s="5"/>
      <c r="OZ282" s="5"/>
      <c r="PA282" s="5"/>
      <c r="PB282" s="5"/>
      <c r="PC282" s="5"/>
      <c r="PD282" s="5"/>
      <c r="PE282" s="5"/>
      <c r="PF282" s="11"/>
      <c r="PG282" s="5"/>
      <c r="PH282" s="5"/>
      <c r="PI282" s="5"/>
      <c r="PJ282" s="5"/>
      <c r="PK282" s="5"/>
      <c r="PL282" s="5"/>
      <c r="PM282" s="5"/>
      <c r="PN282" s="5"/>
      <c r="PO282" s="5"/>
      <c r="PP282" s="5"/>
      <c r="PQ282" s="11"/>
      <c r="PR282" s="5"/>
      <c r="PS282" s="5"/>
      <c r="PT282" s="5"/>
      <c r="PU282" s="5"/>
      <c r="PV282" s="5"/>
      <c r="PW282" s="5"/>
      <c r="PX282" s="5"/>
      <c r="PY282" s="5"/>
      <c r="PZ282" s="5"/>
      <c r="QA282" s="5"/>
      <c r="QB282" s="4"/>
      <c r="QC282" s="4"/>
      <c r="QD282" s="4"/>
      <c r="QE282" s="4"/>
      <c r="QF282" s="4"/>
      <c r="QG282" s="4"/>
      <c r="QH282" s="4"/>
      <c r="QI282" s="4"/>
      <c r="QJ282" s="4"/>
      <c r="QK282" s="4"/>
      <c r="QL282" s="4"/>
      <c r="QM282" s="4"/>
      <c r="QN282" s="4"/>
      <c r="QO282" s="4"/>
      <c r="QP282" s="4"/>
      <c r="QQ282" s="4"/>
      <c r="QR282" s="4"/>
      <c r="QS282" s="4"/>
      <c r="QT282" s="4"/>
      <c r="QU282" s="4"/>
      <c r="QV282" s="4"/>
      <c r="QW282" s="4"/>
      <c r="QX282" s="6"/>
      <c r="QY282" s="6"/>
      <c r="QZ282" s="6"/>
      <c r="RA282" s="6"/>
      <c r="RB282" s="6"/>
      <c r="RC282" s="6"/>
      <c r="RD282" s="6"/>
      <c r="RE282" s="6"/>
      <c r="RF282" s="6"/>
      <c r="RG282" s="2"/>
      <c r="RH282" s="2"/>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c r="AMQ282" s="2"/>
      <c r="AMR282" s="2"/>
      <c r="AMS282" s="2"/>
      <c r="AMT282" s="2"/>
      <c r="AMU282" s="2"/>
      <c r="AMV282" s="2"/>
      <c r="AMW282" s="2"/>
      <c r="AMX282" s="2"/>
      <c r="AMY282" s="2"/>
      <c r="AMZ282" s="2"/>
      <c r="ANA282" s="2"/>
      <c r="ANB282" s="2"/>
      <c r="ANC282" s="2"/>
      <c r="AND282" s="2"/>
      <c r="ANE282" s="2"/>
      <c r="ANF282" s="2"/>
      <c r="ANG282" s="2"/>
      <c r="ANH282" s="2"/>
      <c r="ANI282" s="2"/>
      <c r="ANJ282" s="2"/>
      <c r="ANK282" s="2"/>
      <c r="ANL282" s="2"/>
      <c r="ANM282" s="2"/>
      <c r="ANN282" s="2"/>
      <c r="ANO282" s="2"/>
      <c r="ANP282" s="2"/>
      <c r="ANQ282" s="2"/>
      <c r="ANR282" s="2"/>
      <c r="ANS282" s="2"/>
      <c r="ANT282" s="2"/>
      <c r="ANU282" s="2"/>
      <c r="ANV282" s="2"/>
      <c r="ANW282" s="2"/>
      <c r="ANX282" s="2"/>
      <c r="ANY282" s="2"/>
      <c r="ANZ282" s="2"/>
      <c r="AOA282" s="2"/>
      <c r="AOB282" s="2"/>
      <c r="AOC282" s="2"/>
      <c r="AOD282" s="2"/>
      <c r="AOE282" s="2"/>
      <c r="AOF282" s="2"/>
      <c r="AOG282" s="2"/>
      <c r="AOH282" s="2"/>
      <c r="AOI282" s="2"/>
      <c r="AOJ282" s="2"/>
      <c r="AOK282" s="2"/>
      <c r="AOL282" s="2"/>
      <c r="AOM282" s="2"/>
      <c r="AON282" s="2"/>
      <c r="AOO282" s="2"/>
      <c r="AOP282" s="2"/>
      <c r="AOQ282" s="2"/>
      <c r="AOR282" s="2"/>
      <c r="AOS282" s="2"/>
      <c r="AOT282" s="2"/>
      <c r="AOU282" s="2"/>
      <c r="AOV282" s="2"/>
      <c r="AOW282" s="2"/>
      <c r="AOX282" s="2"/>
      <c r="AOY282" s="2"/>
      <c r="AOZ282" s="2"/>
      <c r="APA282" s="2"/>
      <c r="APB282" s="2"/>
      <c r="APC282" s="2"/>
      <c r="APD282" s="2"/>
      <c r="APE282" s="2"/>
      <c r="APF282" s="2"/>
      <c r="APG282" s="2"/>
      <c r="APH282" s="2"/>
      <c r="API282" s="2"/>
      <c r="APJ282" s="2"/>
      <c r="APK282" s="2"/>
      <c r="APL282" s="2"/>
      <c r="APM282" s="2"/>
      <c r="APN282" s="2"/>
      <c r="APO282" s="2"/>
      <c r="APP282" s="2"/>
      <c r="APQ282" s="2"/>
      <c r="APR282" s="2"/>
      <c r="APS282" s="2"/>
      <c r="APT282" s="2"/>
      <c r="APU282" s="2"/>
      <c r="APV282" s="2"/>
      <c r="APW282" s="2"/>
      <c r="APX282" s="2"/>
      <c r="APY282" s="2"/>
      <c r="APZ282" s="2"/>
      <c r="AQA282" s="2"/>
      <c r="AQB282" s="2"/>
      <c r="AQC282" s="2"/>
      <c r="AQD282" s="2"/>
      <c r="AQE282" s="2"/>
      <c r="AQF282" s="2"/>
      <c r="AQG282" s="2"/>
      <c r="AQH282" s="2"/>
      <c r="AQI282" s="2"/>
      <c r="AQJ282" s="2"/>
    </row>
    <row r="283" spans="1:1128" x14ac:dyDescent="0.25">
      <c r="A283" s="1" t="s">
        <v>7924</v>
      </c>
      <c r="C283" s="1" t="s">
        <v>7925</v>
      </c>
      <c r="E283" s="11"/>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1"/>
      <c r="BP283" s="5"/>
      <c r="BQ283" s="5"/>
      <c r="BR283" s="5"/>
      <c r="BS283" s="5"/>
      <c r="BT283" s="5"/>
      <c r="BU283" s="5"/>
      <c r="BV283" s="11"/>
      <c r="BW283" s="5"/>
      <c r="BX283" s="5"/>
      <c r="BY283" s="5"/>
      <c r="BZ283" s="5"/>
      <c r="CA283" s="5"/>
      <c r="CB283" s="11"/>
      <c r="CC283" s="5"/>
      <c r="CD283" s="5"/>
      <c r="CE283" s="5"/>
      <c r="CF283" s="5"/>
      <c r="CG283" s="5"/>
      <c r="CP283" s="1" t="s">
        <v>7925</v>
      </c>
      <c r="CX283" s="5" t="s">
        <v>2001</v>
      </c>
      <c r="CY283" s="5" t="s">
        <v>1094</v>
      </c>
      <c r="CZ283" s="5" t="s">
        <v>1998</v>
      </c>
      <c r="DA283" s="5"/>
      <c r="DB283" s="5"/>
      <c r="DC283" s="5"/>
      <c r="DD283" s="5"/>
      <c r="DE283" s="6">
        <v>18</v>
      </c>
      <c r="DF283" s="2"/>
      <c r="DG283" s="2"/>
      <c r="DH283" s="2"/>
      <c r="DI283" s="2"/>
      <c r="DJ283" s="3"/>
      <c r="DK283" s="3"/>
      <c r="DL283" s="7"/>
      <c r="DM283" s="4"/>
      <c r="DN283" s="4"/>
      <c r="DO283" s="4"/>
      <c r="DP283" s="4"/>
      <c r="DQ283" s="4"/>
      <c r="DR283" s="4"/>
      <c r="DS283" s="4"/>
      <c r="DT283" s="4"/>
      <c r="DU283" s="4"/>
      <c r="DV283" s="4"/>
      <c r="DW283" s="4"/>
      <c r="DX283" s="4"/>
      <c r="DY283" s="4"/>
      <c r="DZ283" s="4"/>
      <c r="EA283" s="4"/>
      <c r="EB283" s="4"/>
      <c r="EC283" s="7"/>
      <c r="ED283" s="7"/>
      <c r="EE283" s="6"/>
      <c r="EF283" s="2"/>
      <c r="EG283" s="2"/>
      <c r="EH283" s="2"/>
      <c r="EI283" s="2"/>
      <c r="EJ283" s="2"/>
      <c r="EK283" s="2"/>
      <c r="EL283" s="2"/>
      <c r="EM283" s="2"/>
      <c r="EN283" s="3"/>
      <c r="EO283" s="3"/>
      <c r="EP283" s="6"/>
      <c r="EQ283" s="6"/>
      <c r="ER283" s="6"/>
      <c r="ES283" s="6"/>
      <c r="ET283" s="4"/>
      <c r="EU283" s="4"/>
      <c r="EV283" s="4"/>
      <c r="EW283" s="4"/>
      <c r="EX283" s="4"/>
      <c r="EY283" s="4"/>
      <c r="EZ283" s="4"/>
      <c r="FA283" s="4"/>
      <c r="FB283" s="4"/>
      <c r="FC283" s="4"/>
      <c r="FD283" s="4"/>
      <c r="FE283" s="4"/>
      <c r="FF283" s="4"/>
      <c r="FG283" s="4"/>
      <c r="FH283" s="4"/>
      <c r="FI283" s="4"/>
      <c r="FJ283" s="4"/>
      <c r="FK283" s="6"/>
      <c r="FL283" s="6"/>
      <c r="FM283" s="6"/>
      <c r="FN283" s="6"/>
      <c r="FO283" s="6"/>
      <c r="FP283" s="6"/>
      <c r="FQ283" s="6"/>
      <c r="FR283" s="3"/>
      <c r="FS283" s="5" t="s">
        <v>7924</v>
      </c>
      <c r="FT283" s="5"/>
      <c r="FU283" s="5"/>
      <c r="FV283" s="5"/>
      <c r="FW283" s="7"/>
      <c r="FX283" s="7"/>
      <c r="FY283" s="3"/>
      <c r="FZ283" s="4"/>
      <c r="GA283" s="4"/>
      <c r="GB283" s="7"/>
      <c r="GC283" s="7"/>
      <c r="GD283" s="7"/>
      <c r="GE283" s="7"/>
      <c r="GF283" s="2"/>
      <c r="GG283" s="2"/>
      <c r="GH283" s="6"/>
      <c r="GI283" s="6"/>
      <c r="GJ283" s="6"/>
      <c r="GK283" s="6"/>
      <c r="GL283" s="6"/>
      <c r="GM283" s="5"/>
      <c r="GN283" s="5"/>
      <c r="GO283" s="5"/>
      <c r="GP283" s="5"/>
      <c r="GQ283" s="5"/>
      <c r="GR283" s="3"/>
      <c r="GS283" s="3"/>
      <c r="GT283" s="3"/>
      <c r="GU283" s="3"/>
      <c r="GV283" s="3"/>
      <c r="GW283" s="3"/>
      <c r="GX283" s="3"/>
      <c r="GY283" s="3"/>
      <c r="GZ283" s="3"/>
      <c r="HA283" s="3"/>
      <c r="HB283" s="3"/>
      <c r="HC283" s="3"/>
      <c r="HD283" s="3"/>
      <c r="HE283" s="3"/>
      <c r="HF283" s="3"/>
      <c r="HG283" s="3"/>
      <c r="HH283" s="3"/>
      <c r="HI283" s="3"/>
      <c r="HJ283" s="3"/>
      <c r="HK283" s="4"/>
      <c r="HL283" s="4"/>
      <c r="HM283" s="4"/>
      <c r="HN283" s="4"/>
      <c r="HO283" s="4"/>
      <c r="HP283" s="4"/>
      <c r="HQ283" s="4"/>
      <c r="HR283" s="4"/>
      <c r="HS283" s="5"/>
      <c r="HT283" s="5"/>
      <c r="HU283" s="5"/>
      <c r="HV283" s="5"/>
      <c r="HW283" s="5"/>
      <c r="HX283" s="5"/>
      <c r="HY283" s="5"/>
      <c r="HZ283" s="5"/>
      <c r="IA283" s="5"/>
      <c r="IB283" s="5"/>
      <c r="IC283" s="5"/>
      <c r="ID283" s="5"/>
      <c r="IE283" s="5"/>
      <c r="IF283" s="5"/>
      <c r="IG283" s="5"/>
      <c r="IH283" s="5"/>
      <c r="II283" s="5"/>
      <c r="IJ283" s="5"/>
      <c r="IK283" s="5"/>
      <c r="IL283" s="5"/>
      <c r="IM283" s="5"/>
      <c r="IN283" s="6"/>
      <c r="IO283" s="6"/>
      <c r="IP283" s="6"/>
      <c r="IQ283" s="6"/>
      <c r="IR283" s="6"/>
      <c r="IS283" s="6"/>
      <c r="IT283" s="6"/>
      <c r="IU283" s="6"/>
      <c r="IV283" s="6"/>
      <c r="IW283" s="6"/>
      <c r="IX283" s="6"/>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11"/>
      <c r="MT283" s="5"/>
      <c r="MU283" s="5"/>
      <c r="MV283" s="5"/>
      <c r="MW283" s="5"/>
      <c r="MX283" s="5"/>
      <c r="MY283" s="5"/>
      <c r="MZ283" s="5"/>
      <c r="NA283" s="5"/>
      <c r="NB283" s="5"/>
      <c r="NC283" s="5"/>
      <c r="ND283" s="5"/>
      <c r="NE283" s="5"/>
      <c r="NF283" s="5"/>
      <c r="NG283" s="5"/>
      <c r="NH283" s="5"/>
      <c r="NI283" s="5"/>
      <c r="NJ283" s="5"/>
      <c r="NK283" s="5"/>
      <c r="NL283" s="11"/>
      <c r="NM283" s="5"/>
      <c r="NN283" s="5"/>
      <c r="NO283" s="5"/>
      <c r="NP283" s="5"/>
      <c r="NQ283" s="5"/>
      <c r="NR283" s="5"/>
      <c r="NS283" s="5"/>
      <c r="NT283" s="5"/>
      <c r="NU283" s="5"/>
      <c r="NV283" s="5"/>
      <c r="NW283" s="5"/>
      <c r="NX283" s="11"/>
      <c r="NY283" s="5"/>
      <c r="NZ283" s="5"/>
      <c r="OA283" s="5"/>
      <c r="OB283" s="5"/>
      <c r="OC283" s="5"/>
      <c r="OD283" s="5"/>
      <c r="OE283" s="5"/>
      <c r="OF283" s="5"/>
      <c r="OG283" s="5"/>
      <c r="OH283" s="5"/>
      <c r="OI283" s="5"/>
      <c r="OJ283" s="11"/>
      <c r="OK283" s="5"/>
      <c r="OL283" s="5"/>
      <c r="OM283" s="5"/>
      <c r="ON283" s="5"/>
      <c r="OO283" s="5"/>
      <c r="OP283" s="5"/>
      <c r="OQ283" s="5"/>
      <c r="OR283" s="5"/>
      <c r="OS283" s="5"/>
      <c r="OT283" s="5"/>
      <c r="OU283" s="11"/>
      <c r="OV283" s="5"/>
      <c r="OW283" s="5"/>
      <c r="OX283" s="5"/>
      <c r="OY283" s="5"/>
      <c r="OZ283" s="5"/>
      <c r="PA283" s="5"/>
      <c r="PB283" s="5"/>
      <c r="PC283" s="5"/>
      <c r="PD283" s="5"/>
      <c r="PE283" s="5"/>
      <c r="PF283" s="11"/>
      <c r="PG283" s="5"/>
      <c r="PH283" s="5"/>
      <c r="PI283" s="5"/>
      <c r="PJ283" s="5"/>
      <c r="PK283" s="5"/>
      <c r="PL283" s="5"/>
      <c r="PM283" s="5"/>
      <c r="PN283" s="5"/>
      <c r="PO283" s="5"/>
      <c r="PP283" s="5"/>
      <c r="PQ283" s="11"/>
      <c r="PR283" s="5"/>
      <c r="PS283" s="5"/>
      <c r="PT283" s="5"/>
      <c r="PU283" s="5"/>
      <c r="PV283" s="5"/>
      <c r="PW283" s="5"/>
      <c r="PX283" s="5"/>
      <c r="PY283" s="5"/>
      <c r="PZ283" s="5"/>
      <c r="QA283" s="5"/>
      <c r="QB283" s="4"/>
      <c r="QC283" s="4"/>
      <c r="QD283" s="4"/>
      <c r="QE283" s="4"/>
      <c r="QF283" s="4"/>
      <c r="QG283" s="4"/>
      <c r="QH283" s="4"/>
      <c r="QI283" s="4"/>
      <c r="QJ283" s="4"/>
      <c r="QK283" s="4"/>
      <c r="QL283" s="4"/>
      <c r="QM283" s="4"/>
      <c r="QN283" s="4"/>
      <c r="QO283" s="4"/>
      <c r="QP283" s="4"/>
      <c r="QQ283" s="4"/>
      <c r="QR283" s="4"/>
      <c r="QS283" s="4"/>
      <c r="QT283" s="4"/>
      <c r="QU283" s="4"/>
      <c r="QV283" s="4"/>
      <c r="QW283" s="4"/>
      <c r="QX283" s="6"/>
      <c r="QY283" s="6"/>
      <c r="QZ283" s="6"/>
      <c r="RA283" s="6"/>
      <c r="RB283" s="6"/>
      <c r="RC283" s="6"/>
      <c r="RD283" s="6"/>
      <c r="RE283" s="6"/>
      <c r="RF283" s="6"/>
      <c r="RG283" s="2"/>
      <c r="RH283" s="2"/>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row>
    <row r="284" spans="1:1128" x14ac:dyDescent="0.25">
      <c r="A284" s="1" t="s">
        <v>7807</v>
      </c>
      <c r="C284" s="1" t="s">
        <v>7926</v>
      </c>
      <c r="E284" s="11" t="s">
        <v>7927</v>
      </c>
      <c r="F284" s="5" t="s">
        <v>7802</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1"/>
      <c r="BP284" s="5"/>
      <c r="BQ284" s="5"/>
      <c r="BR284" s="5"/>
      <c r="BS284" s="5"/>
      <c r="BT284" s="5"/>
      <c r="BU284" s="5"/>
      <c r="BV284" s="11"/>
      <c r="BW284" s="5"/>
      <c r="BX284" s="5"/>
      <c r="BY284" s="5"/>
      <c r="BZ284" s="5"/>
      <c r="CA284" s="5"/>
      <c r="CB284" s="11"/>
      <c r="CC284" s="5"/>
      <c r="CD284" s="5"/>
      <c r="CE284" s="5"/>
      <c r="CF284" s="5"/>
      <c r="CG284" s="5"/>
      <c r="CP284" s="1" t="s">
        <v>7757</v>
      </c>
      <c r="CX284" s="5" t="s">
        <v>2001</v>
      </c>
      <c r="CY284" s="5"/>
      <c r="CZ284" s="5"/>
      <c r="DA284" s="5"/>
      <c r="DB284" s="5"/>
      <c r="DC284" s="5"/>
      <c r="DD284" s="5"/>
      <c r="DE284" s="6">
        <v>18</v>
      </c>
      <c r="DF284" s="2"/>
      <c r="DG284" s="2"/>
      <c r="DH284" s="2"/>
      <c r="DI284" s="2"/>
      <c r="DJ284" s="3" t="s">
        <v>7802</v>
      </c>
      <c r="DK284" s="3"/>
      <c r="DL284" s="7"/>
      <c r="DM284" s="4"/>
      <c r="DN284" s="4"/>
      <c r="DO284" s="4"/>
      <c r="DP284" s="4"/>
      <c r="DQ284" s="4"/>
      <c r="DR284" s="4"/>
      <c r="DS284" s="4"/>
      <c r="DT284" s="4"/>
      <c r="DU284" s="4"/>
      <c r="DV284" s="4"/>
      <c r="DW284" s="4"/>
      <c r="DX284" s="4"/>
      <c r="DY284" s="4"/>
      <c r="DZ284" s="4"/>
      <c r="EA284" s="4"/>
      <c r="EB284" s="4"/>
      <c r="EC284" s="7"/>
      <c r="ED284" s="7"/>
      <c r="EE284" s="6"/>
      <c r="EF284" s="2"/>
      <c r="EG284" s="2"/>
      <c r="EH284" s="2"/>
      <c r="EI284" s="2"/>
      <c r="EJ284" s="2"/>
      <c r="EK284" s="2"/>
      <c r="EL284" s="2"/>
      <c r="EM284" s="2"/>
      <c r="EN284" s="3"/>
      <c r="EO284" s="3"/>
      <c r="EP284" s="6"/>
      <c r="EQ284" s="6"/>
      <c r="ER284" s="6"/>
      <c r="ES284" s="6"/>
      <c r="ET284" s="4"/>
      <c r="EU284" s="4"/>
      <c r="EV284" s="4"/>
      <c r="EW284" s="4"/>
      <c r="EX284" s="4"/>
      <c r="EY284" s="4"/>
      <c r="EZ284" s="4"/>
      <c r="FA284" s="4"/>
      <c r="FB284" s="4"/>
      <c r="FC284" s="4"/>
      <c r="FD284" s="4"/>
      <c r="FE284" s="4"/>
      <c r="FF284" s="4"/>
      <c r="FG284" s="4"/>
      <c r="FH284" s="4"/>
      <c r="FI284" s="4"/>
      <c r="FJ284" s="4"/>
      <c r="FK284" s="6"/>
      <c r="FL284" s="6"/>
      <c r="FM284" s="6"/>
      <c r="FN284" s="6"/>
      <c r="FO284" s="6"/>
      <c r="FP284" s="6"/>
      <c r="FQ284" s="6"/>
      <c r="FR284" s="3"/>
      <c r="FS284" s="5"/>
      <c r="FT284" s="5"/>
      <c r="FU284" s="5"/>
      <c r="FV284" s="5"/>
      <c r="FW284" s="7"/>
      <c r="FX284" s="7"/>
      <c r="FY284" s="3"/>
      <c r="FZ284" s="4"/>
      <c r="GA284" s="4"/>
      <c r="GB284" s="7"/>
      <c r="GC284" s="7"/>
      <c r="GD284" s="7"/>
      <c r="GE284" s="7"/>
      <c r="GF284" s="2"/>
      <c r="GG284" s="2"/>
      <c r="GH284" s="6"/>
      <c r="GI284" s="6"/>
      <c r="GJ284" s="6"/>
      <c r="GK284" s="6"/>
      <c r="GL284" s="6"/>
      <c r="GM284" s="5"/>
      <c r="GN284" s="5"/>
      <c r="GO284" s="5"/>
      <c r="GP284" s="5"/>
      <c r="GQ284" s="5"/>
      <c r="GR284" s="3"/>
      <c r="GS284" s="3"/>
      <c r="GT284" s="3"/>
      <c r="GU284" s="3"/>
      <c r="GV284" s="3"/>
      <c r="GW284" s="3"/>
      <c r="GX284" s="3"/>
      <c r="GY284" s="3"/>
      <c r="GZ284" s="3"/>
      <c r="HA284" s="3"/>
      <c r="HB284" s="3"/>
      <c r="HC284" s="3"/>
      <c r="HD284" s="3"/>
      <c r="HE284" s="3"/>
      <c r="HF284" s="3"/>
      <c r="HG284" s="3"/>
      <c r="HH284" s="3"/>
      <c r="HI284" s="3"/>
      <c r="HJ284" s="3"/>
      <c r="HK284" s="4"/>
      <c r="HL284" s="4"/>
      <c r="HM284" s="4"/>
      <c r="HN284" s="4"/>
      <c r="HO284" s="4"/>
      <c r="HP284" s="4"/>
      <c r="HQ284" s="4"/>
      <c r="HR284" s="4"/>
      <c r="HS284" s="5"/>
      <c r="HT284" s="5"/>
      <c r="HU284" s="5"/>
      <c r="HV284" s="5"/>
      <c r="HW284" s="5"/>
      <c r="HX284" s="5"/>
      <c r="HY284" s="5"/>
      <c r="HZ284" s="5"/>
      <c r="IA284" s="5"/>
      <c r="IB284" s="5"/>
      <c r="IC284" s="5"/>
      <c r="ID284" s="5"/>
      <c r="IE284" s="5"/>
      <c r="IF284" s="5"/>
      <c r="IG284" s="5"/>
      <c r="IH284" s="5"/>
      <c r="II284" s="5"/>
      <c r="IJ284" s="5"/>
      <c r="IK284" s="5"/>
      <c r="IL284" s="5"/>
      <c r="IM284" s="5"/>
      <c r="IN284" s="6"/>
      <c r="IO284" s="6"/>
      <c r="IP284" s="6"/>
      <c r="IQ284" s="6"/>
      <c r="IR284" s="6"/>
      <c r="IS284" s="6"/>
      <c r="IT284" s="6"/>
      <c r="IU284" s="6"/>
      <c r="IV284" s="6"/>
      <c r="IW284" s="6"/>
      <c r="IX284" s="6"/>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11"/>
      <c r="MT284" s="5"/>
      <c r="MU284" s="5"/>
      <c r="MV284" s="5"/>
      <c r="MW284" s="5"/>
      <c r="MX284" s="5"/>
      <c r="MY284" s="5"/>
      <c r="MZ284" s="5"/>
      <c r="NA284" s="5"/>
      <c r="NB284" s="5"/>
      <c r="NC284" s="5"/>
      <c r="ND284" s="5"/>
      <c r="NE284" s="5"/>
      <c r="NF284" s="5"/>
      <c r="NG284" s="5"/>
      <c r="NH284" s="5"/>
      <c r="NI284" s="5"/>
      <c r="NJ284" s="5"/>
      <c r="NK284" s="5"/>
      <c r="NL284" s="11"/>
      <c r="NM284" s="5"/>
      <c r="NN284" s="5"/>
      <c r="NO284" s="5"/>
      <c r="NP284" s="5"/>
      <c r="NQ284" s="5"/>
      <c r="NR284" s="5"/>
      <c r="NS284" s="5"/>
      <c r="NT284" s="5"/>
      <c r="NU284" s="5"/>
      <c r="NV284" s="5"/>
      <c r="NW284" s="5"/>
      <c r="NX284" s="11"/>
      <c r="NY284" s="5"/>
      <c r="NZ284" s="5"/>
      <c r="OA284" s="5"/>
      <c r="OB284" s="5"/>
      <c r="OC284" s="5"/>
      <c r="OD284" s="5"/>
      <c r="OE284" s="5"/>
      <c r="OF284" s="5"/>
      <c r="OG284" s="5"/>
      <c r="OH284" s="5"/>
      <c r="OI284" s="5"/>
      <c r="OJ284" s="11"/>
      <c r="OK284" s="5"/>
      <c r="OL284" s="5"/>
      <c r="OM284" s="5"/>
      <c r="ON284" s="5"/>
      <c r="OO284" s="5"/>
      <c r="OP284" s="5"/>
      <c r="OQ284" s="5"/>
      <c r="OR284" s="5"/>
      <c r="OS284" s="5"/>
      <c r="OT284" s="5"/>
      <c r="OU284" s="11"/>
      <c r="OV284" s="5"/>
      <c r="OW284" s="5"/>
      <c r="OX284" s="5"/>
      <c r="OY284" s="5"/>
      <c r="OZ284" s="5"/>
      <c r="PA284" s="5"/>
      <c r="PB284" s="5"/>
      <c r="PC284" s="5"/>
      <c r="PD284" s="5"/>
      <c r="PE284" s="5"/>
      <c r="PF284" s="11"/>
      <c r="PG284" s="5"/>
      <c r="PH284" s="5"/>
      <c r="PI284" s="5"/>
      <c r="PJ284" s="5"/>
      <c r="PK284" s="5"/>
      <c r="PL284" s="5"/>
      <c r="PM284" s="5"/>
      <c r="PN284" s="5"/>
      <c r="PO284" s="5"/>
      <c r="PP284" s="5"/>
      <c r="PQ284" s="11"/>
      <c r="PR284" s="5"/>
      <c r="PS284" s="5"/>
      <c r="PT284" s="5"/>
      <c r="PU284" s="5"/>
      <c r="PV284" s="5"/>
      <c r="PW284" s="5"/>
      <c r="PX284" s="5"/>
      <c r="PY284" s="5"/>
      <c r="PZ284" s="5"/>
      <c r="QA284" s="5"/>
      <c r="QB284" s="4"/>
      <c r="QC284" s="4"/>
      <c r="QD284" s="4"/>
      <c r="QE284" s="4"/>
      <c r="QF284" s="4"/>
      <c r="QG284" s="4"/>
      <c r="QH284" s="4"/>
      <c r="QI284" s="4"/>
      <c r="QJ284" s="4"/>
      <c r="QK284" s="4"/>
      <c r="QL284" s="4"/>
      <c r="QM284" s="4"/>
      <c r="QN284" s="4"/>
      <c r="QO284" s="4"/>
      <c r="QP284" s="4"/>
      <c r="QQ284" s="4"/>
      <c r="QR284" s="4"/>
      <c r="QS284" s="4"/>
      <c r="QT284" s="4"/>
      <c r="QU284" s="4"/>
      <c r="QV284" s="4"/>
      <c r="QW284" s="4"/>
      <c r="QX284" s="6"/>
      <c r="QY284" s="6"/>
      <c r="QZ284" s="6"/>
      <c r="RA284" s="6"/>
      <c r="RB284" s="6"/>
      <c r="RC284" s="6"/>
      <c r="RD284" s="6"/>
      <c r="RE284" s="6"/>
      <c r="RF284" s="6"/>
      <c r="RG284" s="2"/>
      <c r="RH284" s="2"/>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row>
    <row r="285" spans="1:1128" x14ac:dyDescent="0.25">
      <c r="A285" s="1" t="s">
        <v>7808</v>
      </c>
      <c r="C285" s="1" t="s">
        <v>7928</v>
      </c>
      <c r="E285" s="11" t="s">
        <v>7929</v>
      </c>
      <c r="F285" s="5" t="s">
        <v>641</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1" t="s">
        <v>7930</v>
      </c>
      <c r="BP285" s="5" t="s">
        <v>1981</v>
      </c>
      <c r="BQ285" s="5"/>
      <c r="BR285" s="5"/>
      <c r="BS285" s="5"/>
      <c r="BT285" s="5"/>
      <c r="BU285" s="5"/>
      <c r="BV285" s="11" t="s">
        <v>7931</v>
      </c>
      <c r="BW285" s="5" t="s">
        <v>7932</v>
      </c>
      <c r="BX285" s="5"/>
      <c r="BY285" s="5"/>
      <c r="BZ285" s="5"/>
      <c r="CA285" s="5"/>
      <c r="CB285" s="11"/>
      <c r="CC285" s="5"/>
      <c r="CD285" s="5"/>
      <c r="CE285" s="5"/>
      <c r="CF285" s="5"/>
      <c r="CG285" s="5"/>
      <c r="CP285" s="1" t="s">
        <v>7758</v>
      </c>
      <c r="CX285" s="5" t="s">
        <v>2001</v>
      </c>
      <c r="CY285" s="5"/>
      <c r="CZ285" s="5"/>
      <c r="DA285" s="5"/>
      <c r="DB285" s="5"/>
      <c r="DC285" s="5"/>
      <c r="DD285" s="5"/>
      <c r="DE285" s="6">
        <v>20</v>
      </c>
      <c r="DF285" s="2"/>
      <c r="DG285" s="2"/>
      <c r="DH285" s="2"/>
      <c r="DI285" s="2"/>
      <c r="DJ285" s="3"/>
      <c r="DK285" s="3"/>
      <c r="DL285" s="7"/>
      <c r="DM285" s="4"/>
      <c r="DN285" s="4"/>
      <c r="DO285" s="4"/>
      <c r="DP285" s="4"/>
      <c r="DQ285" s="4"/>
      <c r="DR285" s="4"/>
      <c r="DS285" s="4"/>
      <c r="DT285" s="4"/>
      <c r="DU285" s="4"/>
      <c r="DV285" s="4"/>
      <c r="DW285" s="4"/>
      <c r="DX285" s="4"/>
      <c r="DY285" s="4"/>
      <c r="DZ285" s="4"/>
      <c r="EA285" s="4"/>
      <c r="EB285" s="4"/>
      <c r="EC285" s="7"/>
      <c r="ED285" s="7"/>
      <c r="EE285" s="6"/>
      <c r="EF285" s="2"/>
      <c r="EG285" s="2"/>
      <c r="EH285" s="2"/>
      <c r="EI285" s="2"/>
      <c r="EJ285" s="2"/>
      <c r="EK285" s="2"/>
      <c r="EL285" s="2"/>
      <c r="EM285" s="2"/>
      <c r="EN285" s="3"/>
      <c r="EO285" s="3"/>
      <c r="EP285" s="6"/>
      <c r="EQ285" s="6"/>
      <c r="ER285" s="6"/>
      <c r="ES285" s="6"/>
      <c r="ET285" s="4"/>
      <c r="EU285" s="4"/>
      <c r="EV285" s="4"/>
      <c r="EW285" s="4"/>
      <c r="EX285" s="4"/>
      <c r="EY285" s="4"/>
      <c r="EZ285" s="4"/>
      <c r="FA285" s="4"/>
      <c r="FB285" s="4"/>
      <c r="FC285" s="4"/>
      <c r="FD285" s="4"/>
      <c r="FE285" s="4"/>
      <c r="FF285" s="4"/>
      <c r="FG285" s="4"/>
      <c r="FH285" s="4"/>
      <c r="FI285" s="4"/>
      <c r="FJ285" s="4"/>
      <c r="FK285" s="6"/>
      <c r="FL285" s="6"/>
      <c r="FM285" s="6"/>
      <c r="FN285" s="6"/>
      <c r="FO285" s="6"/>
      <c r="FP285" s="6"/>
      <c r="FQ285" s="6"/>
      <c r="FR285" s="3"/>
      <c r="FS285" s="5"/>
      <c r="FT285" s="5"/>
      <c r="FU285" s="5"/>
      <c r="FV285" s="5"/>
      <c r="FW285" s="7"/>
      <c r="FX285" s="7"/>
      <c r="FY285" s="3"/>
      <c r="FZ285" s="4"/>
      <c r="GA285" s="4"/>
      <c r="GB285" s="7"/>
      <c r="GC285" s="7"/>
      <c r="GD285" s="7"/>
      <c r="GE285" s="7"/>
      <c r="GF285" s="2"/>
      <c r="GG285" s="2"/>
      <c r="GH285" s="6"/>
      <c r="GI285" s="6"/>
      <c r="GJ285" s="6"/>
      <c r="GK285" s="6"/>
      <c r="GL285" s="6"/>
      <c r="GM285" s="5"/>
      <c r="GN285" s="5"/>
      <c r="GO285" s="5"/>
      <c r="GP285" s="5"/>
      <c r="GQ285" s="5"/>
      <c r="GR285" s="3"/>
      <c r="GS285" s="3"/>
      <c r="GT285" s="3"/>
      <c r="GU285" s="3"/>
      <c r="GV285" s="3"/>
      <c r="GW285" s="3"/>
      <c r="GX285" s="3"/>
      <c r="GY285" s="3"/>
      <c r="GZ285" s="3"/>
      <c r="HA285" s="3"/>
      <c r="HB285" s="3"/>
      <c r="HC285" s="3"/>
      <c r="HD285" s="3"/>
      <c r="HE285" s="3"/>
      <c r="HF285" s="3"/>
      <c r="HG285" s="3"/>
      <c r="HH285" s="3"/>
      <c r="HI285" s="3"/>
      <c r="HJ285" s="3"/>
      <c r="HK285" s="4"/>
      <c r="HL285" s="4"/>
      <c r="HM285" s="4"/>
      <c r="HN285" s="4"/>
      <c r="HO285" s="4"/>
      <c r="HP285" s="4"/>
      <c r="HQ285" s="4"/>
      <c r="HR285" s="4"/>
      <c r="HS285" s="5"/>
      <c r="HT285" s="5"/>
      <c r="HU285" s="5"/>
      <c r="HV285" s="5"/>
      <c r="HW285" s="5"/>
      <c r="HX285" s="5"/>
      <c r="HY285" s="5"/>
      <c r="HZ285" s="5"/>
      <c r="IA285" s="5"/>
      <c r="IB285" s="5"/>
      <c r="IC285" s="5"/>
      <c r="ID285" s="5"/>
      <c r="IE285" s="5"/>
      <c r="IF285" s="5"/>
      <c r="IG285" s="5"/>
      <c r="IH285" s="5"/>
      <c r="II285" s="5"/>
      <c r="IJ285" s="5"/>
      <c r="IK285" s="5"/>
      <c r="IL285" s="5"/>
      <c r="IM285" s="5"/>
      <c r="IN285" s="6"/>
      <c r="IO285" s="6"/>
      <c r="IP285" s="6"/>
      <c r="IQ285" s="6"/>
      <c r="IR285" s="6"/>
      <c r="IS285" s="6"/>
      <c r="IT285" s="6"/>
      <c r="IU285" s="6"/>
      <c r="IV285" s="6"/>
      <c r="IW285" s="6"/>
      <c r="IX285" s="6"/>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11"/>
      <c r="MT285" s="5"/>
      <c r="MU285" s="5"/>
      <c r="MV285" s="5"/>
      <c r="MW285" s="5"/>
      <c r="MX285" s="5"/>
      <c r="MY285" s="5"/>
      <c r="MZ285" s="5"/>
      <c r="NA285" s="5"/>
      <c r="NB285" s="5"/>
      <c r="NC285" s="5"/>
      <c r="ND285" s="5"/>
      <c r="NE285" s="5"/>
      <c r="NF285" s="5"/>
      <c r="NG285" s="5"/>
      <c r="NH285" s="5"/>
      <c r="NI285" s="5"/>
      <c r="NJ285" s="5"/>
      <c r="NK285" s="5"/>
      <c r="NL285" s="11"/>
      <c r="NM285" s="5"/>
      <c r="NN285" s="5"/>
      <c r="NO285" s="5"/>
      <c r="NP285" s="5"/>
      <c r="NQ285" s="5"/>
      <c r="NR285" s="5"/>
      <c r="NS285" s="5"/>
      <c r="NT285" s="5"/>
      <c r="NU285" s="5"/>
      <c r="NV285" s="5"/>
      <c r="NW285" s="5"/>
      <c r="NX285" s="11"/>
      <c r="NY285" s="5"/>
      <c r="NZ285" s="5"/>
      <c r="OA285" s="5"/>
      <c r="OB285" s="5"/>
      <c r="OC285" s="5"/>
      <c r="OD285" s="5"/>
      <c r="OE285" s="5"/>
      <c r="OF285" s="5"/>
      <c r="OG285" s="5"/>
      <c r="OH285" s="5"/>
      <c r="OI285" s="5"/>
      <c r="OJ285" s="11"/>
      <c r="OK285" s="5"/>
      <c r="OL285" s="5"/>
      <c r="OM285" s="5"/>
      <c r="ON285" s="5"/>
      <c r="OO285" s="5"/>
      <c r="OP285" s="5"/>
      <c r="OQ285" s="5"/>
      <c r="OR285" s="5"/>
      <c r="OS285" s="5"/>
      <c r="OT285" s="5"/>
      <c r="OU285" s="11"/>
      <c r="OV285" s="5"/>
      <c r="OW285" s="5"/>
      <c r="OX285" s="5"/>
      <c r="OY285" s="5"/>
      <c r="OZ285" s="5"/>
      <c r="PA285" s="5"/>
      <c r="PB285" s="5"/>
      <c r="PC285" s="5"/>
      <c r="PD285" s="5"/>
      <c r="PE285" s="5"/>
      <c r="PF285" s="11"/>
      <c r="PG285" s="5"/>
      <c r="PH285" s="5"/>
      <c r="PI285" s="5"/>
      <c r="PJ285" s="5"/>
      <c r="PK285" s="5"/>
      <c r="PL285" s="5"/>
      <c r="PM285" s="5"/>
      <c r="PN285" s="5"/>
      <c r="PO285" s="5"/>
      <c r="PP285" s="5"/>
      <c r="PQ285" s="11"/>
      <c r="PR285" s="5"/>
      <c r="PS285" s="5"/>
      <c r="PT285" s="5"/>
      <c r="PU285" s="5"/>
      <c r="PV285" s="5"/>
      <c r="PW285" s="5"/>
      <c r="PX285" s="5"/>
      <c r="PY285" s="5"/>
      <c r="PZ285" s="5"/>
      <c r="QA285" s="5"/>
      <c r="QB285" s="4"/>
      <c r="QC285" s="4"/>
      <c r="QD285" s="4"/>
      <c r="QE285" s="4"/>
      <c r="QF285" s="4"/>
      <c r="QG285" s="4"/>
      <c r="QH285" s="4"/>
      <c r="QI285" s="4"/>
      <c r="QJ285" s="4"/>
      <c r="QK285" s="4"/>
      <c r="QL285" s="4"/>
      <c r="QM285" s="4"/>
      <c r="QN285" s="4"/>
      <c r="QO285" s="4"/>
      <c r="QP285" s="4"/>
      <c r="QQ285" s="4"/>
      <c r="QR285" s="4"/>
      <c r="QS285" s="4"/>
      <c r="QT285" s="4"/>
      <c r="QU285" s="4"/>
      <c r="QV285" s="4"/>
      <c r="QW285" s="4"/>
      <c r="QX285" s="6"/>
      <c r="QY285" s="6"/>
      <c r="QZ285" s="6"/>
      <c r="RA285" s="6"/>
      <c r="RB285" s="6"/>
      <c r="RC285" s="6"/>
      <c r="RD285" s="6"/>
      <c r="RE285" s="6"/>
      <c r="RF285" s="6"/>
      <c r="RG285" s="2"/>
      <c r="RH285" s="2"/>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2" t="s">
        <v>1879</v>
      </c>
      <c r="ST285" s="2"/>
      <c r="SU285" s="2"/>
      <c r="SV285" s="2"/>
      <c r="SW285" s="2" t="s">
        <v>591</v>
      </c>
      <c r="SX285" s="2"/>
      <c r="SY285" s="2" t="s">
        <v>591</v>
      </c>
      <c r="SZ285" s="2">
        <v>144000</v>
      </c>
      <c r="TA285" s="2"/>
      <c r="TB285" s="2"/>
      <c r="TC285" s="2"/>
      <c r="TD285" s="2"/>
      <c r="TE285" s="2"/>
      <c r="TF285" s="2"/>
      <c r="TG285" s="2"/>
      <c r="TH285" s="2"/>
      <c r="TI285" s="2"/>
      <c r="TJ285" s="2" t="s">
        <v>4430</v>
      </c>
      <c r="TK285" s="2" t="s">
        <v>7933</v>
      </c>
      <c r="TL285" s="2"/>
      <c r="TM285" s="2">
        <v>7</v>
      </c>
      <c r="TN285" s="2"/>
      <c r="TO285" s="2" t="s">
        <v>7934</v>
      </c>
      <c r="TP285" s="2"/>
      <c r="TQ285" s="2" t="b">
        <v>1</v>
      </c>
      <c r="TR285" s="2" t="s">
        <v>7932</v>
      </c>
      <c r="TS285" s="2"/>
      <c r="TT285" s="2"/>
      <c r="TU285" s="2"/>
      <c r="TV285" s="2"/>
      <c r="TW285" s="2"/>
      <c r="TX285" s="2"/>
      <c r="TY285" s="2"/>
      <c r="TZ285" s="2"/>
      <c r="UA285" s="2"/>
      <c r="UB285" s="2"/>
      <c r="UC285" s="2"/>
      <c r="UD285" s="2"/>
      <c r="UE285" s="2"/>
      <c r="UF285" s="2"/>
      <c r="UG285" s="2"/>
      <c r="UH285" s="2"/>
      <c r="UI285" s="2" t="s">
        <v>706</v>
      </c>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c r="AMQ285" s="2"/>
      <c r="AMR285" s="2"/>
      <c r="AMS285" s="2"/>
      <c r="AMT285" s="2"/>
      <c r="AMU285" s="2"/>
      <c r="AMV285" s="2"/>
      <c r="AMW285" s="2"/>
      <c r="AMX285" s="2"/>
      <c r="AMY285" s="2"/>
      <c r="AMZ285" s="2"/>
      <c r="ANA285" s="2"/>
      <c r="ANB285" s="2"/>
      <c r="ANC285" s="2"/>
      <c r="AND285" s="2"/>
      <c r="ANE285" s="2"/>
      <c r="ANF285" s="2"/>
      <c r="ANG285" s="2"/>
      <c r="ANH285" s="2"/>
      <c r="ANI285" s="2"/>
      <c r="ANJ285" s="2"/>
      <c r="ANK285" s="2"/>
      <c r="ANL285" s="2"/>
      <c r="ANM285" s="2"/>
      <c r="ANN285" s="2"/>
      <c r="ANO285" s="2"/>
      <c r="ANP285" s="2"/>
      <c r="ANQ285" s="2"/>
      <c r="ANR285" s="2"/>
      <c r="ANS285" s="2"/>
      <c r="ANT285" s="2"/>
      <c r="ANU285" s="2"/>
      <c r="ANV285" s="2"/>
      <c r="ANW285" s="2"/>
      <c r="ANX285" s="2"/>
      <c r="ANY285" s="2"/>
      <c r="ANZ285" s="2"/>
      <c r="AOA285" s="2"/>
      <c r="AOB285" s="2"/>
      <c r="AOC285" s="2"/>
      <c r="AOD285" s="2"/>
      <c r="AOE285" s="2"/>
      <c r="AOF285" s="2"/>
      <c r="AOG285" s="2"/>
      <c r="AOH285" s="2"/>
      <c r="AOI285" s="2"/>
      <c r="AOJ285" s="2"/>
      <c r="AOK285" s="2"/>
      <c r="AOL285" s="2"/>
      <c r="AOM285" s="2"/>
      <c r="AON285" s="2"/>
      <c r="AOO285" s="2"/>
      <c r="AOP285" s="2"/>
      <c r="AOQ285" s="2"/>
      <c r="AOR285" s="2"/>
      <c r="AOS285" s="2"/>
      <c r="AOT285" s="2"/>
      <c r="AOU285" s="2"/>
      <c r="AOV285" s="2"/>
      <c r="AOW285" s="2"/>
      <c r="AOX285" s="2"/>
      <c r="AOY285" s="2"/>
      <c r="AOZ285" s="2"/>
      <c r="APA285" s="2"/>
      <c r="APB285" s="2"/>
      <c r="APC285" s="2"/>
      <c r="APD285" s="2"/>
      <c r="APE285" s="2"/>
      <c r="APF285" s="2"/>
      <c r="APG285" s="2"/>
      <c r="APH285" s="2"/>
      <c r="API285" s="2"/>
      <c r="APJ285" s="2"/>
      <c r="APK285" s="2"/>
      <c r="APL285" s="2"/>
      <c r="APM285" s="2"/>
      <c r="APN285" s="2"/>
      <c r="APO285" s="2"/>
      <c r="APP285" s="2"/>
      <c r="APQ285" s="2"/>
      <c r="APR285" s="2"/>
      <c r="APS285" s="2"/>
      <c r="APT285" s="2"/>
      <c r="APU285" s="2"/>
      <c r="APV285" s="2"/>
      <c r="APW285" s="2"/>
      <c r="APX285" s="2"/>
      <c r="APY285" s="2"/>
      <c r="APZ285" s="2"/>
      <c r="AQA285" s="2"/>
      <c r="AQB285" s="2"/>
      <c r="AQC285" s="2"/>
      <c r="AQD285" s="2"/>
      <c r="AQE285" s="2"/>
      <c r="AQF285" s="2"/>
      <c r="AQG285" s="2"/>
      <c r="AQH285" s="2"/>
      <c r="AQI285" s="2"/>
      <c r="AQJ285" s="2"/>
    </row>
    <row r="286" spans="1:1128" x14ac:dyDescent="0.25">
      <c r="A286" s="1" t="s">
        <v>7809</v>
      </c>
      <c r="C286" s="1" t="s">
        <v>7759</v>
      </c>
      <c r="E286" s="11"/>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1"/>
      <c r="BP286" s="5"/>
      <c r="BQ286" s="5"/>
      <c r="BR286" s="5"/>
      <c r="BS286" s="5"/>
      <c r="BT286" s="5"/>
      <c r="BU286" s="5"/>
      <c r="BV286" s="11"/>
      <c r="BW286" s="5"/>
      <c r="BX286" s="5"/>
      <c r="BY286" s="5"/>
      <c r="BZ286" s="5"/>
      <c r="CA286" s="5"/>
      <c r="CB286" s="11"/>
      <c r="CC286" s="5"/>
      <c r="CD286" s="5"/>
      <c r="CE286" s="5"/>
      <c r="CF286" s="5"/>
      <c r="CG286" s="5"/>
      <c r="CP286" s="1" t="s">
        <v>7759</v>
      </c>
      <c r="CQ286" s="1" t="s">
        <v>7810</v>
      </c>
      <c r="CX286" s="5" t="s">
        <v>679</v>
      </c>
      <c r="CY286" s="5" t="s">
        <v>2001</v>
      </c>
      <c r="CZ286" s="5"/>
      <c r="DA286" s="5"/>
      <c r="DB286" s="5"/>
      <c r="DC286" s="5"/>
      <c r="DD286" s="5"/>
      <c r="DE286" s="6">
        <v>20</v>
      </c>
      <c r="DF286" s="2"/>
      <c r="DG286" s="2"/>
      <c r="DH286" s="2"/>
      <c r="DI286" s="2"/>
      <c r="DJ286" s="3"/>
      <c r="DK286" s="3"/>
      <c r="DL286" s="7"/>
      <c r="DM286" s="4" t="s">
        <v>653</v>
      </c>
      <c r="DN286" s="4">
        <v>4</v>
      </c>
      <c r="DO286" s="4"/>
      <c r="DP286" s="4"/>
      <c r="DQ286" s="4"/>
      <c r="DR286" s="4"/>
      <c r="DS286" s="4"/>
      <c r="DT286" s="4"/>
      <c r="DU286" s="4"/>
      <c r="DV286" s="4"/>
      <c r="DW286" s="4"/>
      <c r="DX286" s="4"/>
      <c r="DY286" s="4"/>
      <c r="DZ286" s="4"/>
      <c r="EA286" s="4"/>
      <c r="EB286" s="4"/>
      <c r="EC286" s="7"/>
      <c r="ED286" s="7"/>
      <c r="EE286" s="6"/>
      <c r="EF286" s="2"/>
      <c r="EG286" s="2"/>
      <c r="EH286" s="2"/>
      <c r="EI286" s="2"/>
      <c r="EJ286" s="2"/>
      <c r="EK286" s="2"/>
      <c r="EL286" s="2"/>
      <c r="EM286" s="2"/>
      <c r="EN286" s="3"/>
      <c r="EO286" s="3"/>
      <c r="EP286" s="6"/>
      <c r="EQ286" s="6"/>
      <c r="ER286" s="6"/>
      <c r="ES286" s="6"/>
      <c r="ET286" s="4"/>
      <c r="EU286" s="4"/>
      <c r="EV286" s="4"/>
      <c r="EW286" s="4"/>
      <c r="EX286" s="4"/>
      <c r="EY286" s="4"/>
      <c r="EZ286" s="4"/>
      <c r="FA286" s="4"/>
      <c r="FB286" s="4"/>
      <c r="FC286" s="4"/>
      <c r="FD286" s="4"/>
      <c r="FE286" s="4"/>
      <c r="FF286" s="4"/>
      <c r="FG286" s="4"/>
      <c r="FH286" s="4"/>
      <c r="FI286" s="4"/>
      <c r="FJ286" s="4"/>
      <c r="FK286" s="6"/>
      <c r="FL286" s="6"/>
      <c r="FM286" s="6"/>
      <c r="FN286" s="6"/>
      <c r="FO286" s="6"/>
      <c r="FP286" s="6"/>
      <c r="FQ286" s="6"/>
      <c r="FR286" s="3"/>
      <c r="FS286" s="5" t="s">
        <v>7809</v>
      </c>
      <c r="FT286" s="5"/>
      <c r="FU286" s="5"/>
      <c r="FV286" s="5"/>
      <c r="FW286" s="7"/>
      <c r="FX286" s="7"/>
      <c r="FY286" s="3"/>
      <c r="FZ286" s="4"/>
      <c r="GA286" s="4"/>
      <c r="GB286" s="7"/>
      <c r="GC286" s="7"/>
      <c r="GD286" s="7"/>
      <c r="GE286" s="7"/>
      <c r="GF286" s="2"/>
      <c r="GG286" s="2"/>
      <c r="GH286" s="6"/>
      <c r="GI286" s="6"/>
      <c r="GJ286" s="6"/>
      <c r="GK286" s="6"/>
      <c r="GL286" s="6"/>
      <c r="GM286" s="5"/>
      <c r="GN286" s="5"/>
      <c r="GO286" s="5"/>
      <c r="GP286" s="5"/>
      <c r="GQ286" s="5"/>
      <c r="GR286" s="3"/>
      <c r="GS286" s="3"/>
      <c r="GT286" s="3"/>
      <c r="GU286" s="3"/>
      <c r="GV286" s="3"/>
      <c r="GW286" s="3"/>
      <c r="GX286" s="3"/>
      <c r="GY286" s="3"/>
      <c r="GZ286" s="3"/>
      <c r="HA286" s="3"/>
      <c r="HB286" s="3"/>
      <c r="HC286" s="3"/>
      <c r="HD286" s="3"/>
      <c r="HE286" s="3"/>
      <c r="HF286" s="3"/>
      <c r="HG286" s="3"/>
      <c r="HH286" s="3"/>
      <c r="HI286" s="3"/>
      <c r="HJ286" s="3"/>
      <c r="HK286" s="4"/>
      <c r="HL286" s="4"/>
      <c r="HM286" s="4"/>
      <c r="HN286" s="4"/>
      <c r="HO286" s="4"/>
      <c r="HP286" s="4"/>
      <c r="HQ286" s="4"/>
      <c r="HR286" s="4"/>
      <c r="HS286" s="5"/>
      <c r="HT286" s="5"/>
      <c r="HU286" s="5"/>
      <c r="HV286" s="5"/>
      <c r="HW286" s="5"/>
      <c r="HX286" s="5"/>
      <c r="HY286" s="5"/>
      <c r="HZ286" s="5"/>
      <c r="IA286" s="5"/>
      <c r="IB286" s="5"/>
      <c r="IC286" s="5"/>
      <c r="ID286" s="5"/>
      <c r="IE286" s="5"/>
      <c r="IF286" s="5"/>
      <c r="IG286" s="5"/>
      <c r="IH286" s="5"/>
      <c r="II286" s="5"/>
      <c r="IJ286" s="5"/>
      <c r="IK286" s="5"/>
      <c r="IL286" s="5"/>
      <c r="IM286" s="5"/>
      <c r="IN286" s="6"/>
      <c r="IO286" s="6"/>
      <c r="IP286" s="6"/>
      <c r="IQ286" s="6"/>
      <c r="IR286" s="6"/>
      <c r="IS286" s="6"/>
      <c r="IT286" s="6"/>
      <c r="IU286" s="6"/>
      <c r="IV286" s="6"/>
      <c r="IW286" s="6"/>
      <c r="IX286" s="6"/>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11"/>
      <c r="MT286" s="5"/>
      <c r="MU286" s="5"/>
      <c r="MV286" s="5"/>
      <c r="MW286" s="5"/>
      <c r="MX286" s="5"/>
      <c r="MY286" s="5"/>
      <c r="MZ286" s="5"/>
      <c r="NA286" s="5"/>
      <c r="NB286" s="5"/>
      <c r="NC286" s="5"/>
      <c r="ND286" s="5"/>
      <c r="NE286" s="5"/>
      <c r="NF286" s="5"/>
      <c r="NG286" s="5"/>
      <c r="NH286" s="5"/>
      <c r="NI286" s="5"/>
      <c r="NJ286" s="5"/>
      <c r="NK286" s="5"/>
      <c r="NL286" s="11"/>
      <c r="NM286" s="5"/>
      <c r="NN286" s="5"/>
      <c r="NO286" s="5"/>
      <c r="NP286" s="5"/>
      <c r="NQ286" s="5"/>
      <c r="NR286" s="5"/>
      <c r="NS286" s="5"/>
      <c r="NT286" s="5"/>
      <c r="NU286" s="5"/>
      <c r="NV286" s="5"/>
      <c r="NW286" s="5"/>
      <c r="NX286" s="11"/>
      <c r="NY286" s="5"/>
      <c r="NZ286" s="5"/>
      <c r="OA286" s="5"/>
      <c r="OB286" s="5"/>
      <c r="OC286" s="5"/>
      <c r="OD286" s="5"/>
      <c r="OE286" s="5"/>
      <c r="OF286" s="5"/>
      <c r="OG286" s="5"/>
      <c r="OH286" s="5"/>
      <c r="OI286" s="5"/>
      <c r="OJ286" s="11"/>
      <c r="OK286" s="5"/>
      <c r="OL286" s="5"/>
      <c r="OM286" s="5"/>
      <c r="ON286" s="5"/>
      <c r="OO286" s="5"/>
      <c r="OP286" s="5"/>
      <c r="OQ286" s="5"/>
      <c r="OR286" s="5"/>
      <c r="OS286" s="5"/>
      <c r="OT286" s="5"/>
      <c r="OU286" s="11"/>
      <c r="OV286" s="5"/>
      <c r="OW286" s="5"/>
      <c r="OX286" s="5"/>
      <c r="OY286" s="5"/>
      <c r="OZ286" s="5"/>
      <c r="PA286" s="5"/>
      <c r="PB286" s="5"/>
      <c r="PC286" s="5"/>
      <c r="PD286" s="5"/>
      <c r="PE286" s="5"/>
      <c r="PF286" s="11"/>
      <c r="PG286" s="5"/>
      <c r="PH286" s="5"/>
      <c r="PI286" s="5"/>
      <c r="PJ286" s="5"/>
      <c r="PK286" s="5"/>
      <c r="PL286" s="5"/>
      <c r="PM286" s="5"/>
      <c r="PN286" s="5"/>
      <c r="PO286" s="5"/>
      <c r="PP286" s="5"/>
      <c r="PQ286" s="11"/>
      <c r="PR286" s="5"/>
      <c r="PS286" s="5"/>
      <c r="PT286" s="5"/>
      <c r="PU286" s="5"/>
      <c r="PV286" s="5"/>
      <c r="PW286" s="5"/>
      <c r="PX286" s="5"/>
      <c r="PY286" s="5"/>
      <c r="PZ286" s="5"/>
      <c r="QA286" s="5"/>
      <c r="QB286" s="4"/>
      <c r="QC286" s="4"/>
      <c r="QD286" s="4"/>
      <c r="QE286" s="4"/>
      <c r="QF286" s="4"/>
      <c r="QG286" s="4"/>
      <c r="QH286" s="4"/>
      <c r="QI286" s="4"/>
      <c r="QJ286" s="4"/>
      <c r="QK286" s="4"/>
      <c r="QL286" s="4"/>
      <c r="QM286" s="4"/>
      <c r="QN286" s="4"/>
      <c r="QO286" s="4"/>
      <c r="QP286" s="4"/>
      <c r="QQ286" s="4"/>
      <c r="QR286" s="4"/>
      <c r="QS286" s="4"/>
      <c r="QT286" s="4"/>
      <c r="QU286" s="4"/>
      <c r="QV286" s="4"/>
      <c r="QW286" s="4"/>
      <c r="QX286" s="6"/>
      <c r="QY286" s="6"/>
      <c r="QZ286" s="6"/>
      <c r="RA286" s="6"/>
      <c r="RB286" s="6"/>
      <c r="RC286" s="6"/>
      <c r="RD286" s="6"/>
      <c r="RE286" s="6"/>
      <c r="RF286" s="6"/>
      <c r="RG286" s="2"/>
      <c r="RH286" s="2"/>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c r="AMQ286" s="2"/>
      <c r="AMR286" s="2"/>
      <c r="AMS286" s="2"/>
      <c r="AMT286" s="2"/>
      <c r="AMU286" s="2"/>
      <c r="AMV286" s="2"/>
      <c r="AMW286" s="2"/>
      <c r="AMX286" s="2"/>
      <c r="AMY286" s="2"/>
      <c r="AMZ286" s="2"/>
      <c r="ANA286" s="2"/>
      <c r="ANB286" s="2"/>
      <c r="ANC286" s="2"/>
      <c r="AND286" s="2"/>
      <c r="ANE286" s="2"/>
      <c r="ANF286" s="2"/>
      <c r="ANG286" s="2"/>
      <c r="ANH286" s="2"/>
      <c r="ANI286" s="2"/>
      <c r="ANJ286" s="2"/>
      <c r="ANK286" s="2"/>
      <c r="ANL286" s="2"/>
      <c r="ANM286" s="2"/>
      <c r="ANN286" s="2"/>
      <c r="ANO286" s="2"/>
      <c r="ANP286" s="2"/>
      <c r="ANQ286" s="2"/>
      <c r="ANR286" s="2"/>
      <c r="ANS286" s="2"/>
      <c r="ANT286" s="2"/>
      <c r="ANU286" s="2"/>
      <c r="ANV286" s="2"/>
      <c r="ANW286" s="2"/>
      <c r="ANX286" s="2"/>
      <c r="ANY286" s="2"/>
      <c r="ANZ286" s="2"/>
      <c r="AOA286" s="2"/>
      <c r="AOB286" s="2"/>
      <c r="AOC286" s="2"/>
      <c r="AOD286" s="2"/>
      <c r="AOE286" s="2"/>
      <c r="AOF286" s="2"/>
      <c r="AOG286" s="2"/>
      <c r="AOH286" s="2"/>
      <c r="AOI286" s="2"/>
      <c r="AOJ286" s="2"/>
      <c r="AOK286" s="2"/>
      <c r="AOL286" s="2"/>
      <c r="AOM286" s="2"/>
      <c r="AON286" s="2"/>
      <c r="AOO286" s="2"/>
      <c r="AOP286" s="2"/>
      <c r="AOQ286" s="2"/>
      <c r="AOR286" s="2"/>
      <c r="AOS286" s="2"/>
      <c r="AOT286" s="2"/>
      <c r="AOU286" s="2"/>
      <c r="AOV286" s="2"/>
      <c r="AOW286" s="2"/>
      <c r="AOX286" s="2"/>
      <c r="AOY286" s="2"/>
      <c r="AOZ286" s="2"/>
      <c r="APA286" s="2"/>
      <c r="APB286" s="2"/>
      <c r="APC286" s="2"/>
      <c r="APD286" s="2"/>
      <c r="APE286" s="2"/>
      <c r="APF286" s="2"/>
      <c r="APG286" s="2"/>
      <c r="APH286" s="2"/>
      <c r="API286" s="2"/>
      <c r="APJ286" s="2"/>
      <c r="APK286" s="2"/>
      <c r="APL286" s="2"/>
      <c r="APM286" s="2"/>
      <c r="APN286" s="2"/>
      <c r="APO286" s="2"/>
      <c r="APP286" s="2"/>
      <c r="APQ286" s="2"/>
      <c r="APR286" s="2"/>
      <c r="APS286" s="2"/>
      <c r="APT286" s="2"/>
      <c r="APU286" s="2"/>
      <c r="APV286" s="2"/>
      <c r="APW286" s="2"/>
      <c r="APX286" s="2"/>
      <c r="APY286" s="2"/>
      <c r="APZ286" s="2"/>
      <c r="AQA286" s="2"/>
      <c r="AQB286" s="2"/>
      <c r="AQC286" s="2"/>
      <c r="AQD286" s="2"/>
      <c r="AQE286" s="2"/>
      <c r="AQF286" s="2"/>
      <c r="AQG286" s="2"/>
      <c r="AQH286" s="2"/>
      <c r="AQI286" s="2"/>
      <c r="AQJ286" s="2"/>
    </row>
    <row r="287" spans="1:1128" x14ac:dyDescent="0.25">
      <c r="A287" s="1" t="s">
        <v>7811</v>
      </c>
      <c r="C287" s="1" t="s">
        <v>7812</v>
      </c>
      <c r="E287" s="11"/>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1"/>
      <c r="BP287" s="5"/>
      <c r="BQ287" s="5"/>
      <c r="BR287" s="5"/>
      <c r="BS287" s="5"/>
      <c r="BT287" s="5"/>
      <c r="BU287" s="5"/>
      <c r="BV287" s="11"/>
      <c r="BW287" s="5"/>
      <c r="BX287" s="5"/>
      <c r="BY287" s="5"/>
      <c r="BZ287" s="5"/>
      <c r="CA287" s="5"/>
      <c r="CB287" s="11"/>
      <c r="CC287" s="5"/>
      <c r="CD287" s="5"/>
      <c r="CE287" s="5"/>
      <c r="CF287" s="5"/>
      <c r="CG287" s="5"/>
      <c r="CP287" s="1" t="s">
        <v>7812</v>
      </c>
      <c r="CQ287" s="1" t="s">
        <v>3494</v>
      </c>
      <c r="CX287" s="5" t="s">
        <v>679</v>
      </c>
      <c r="CY287" s="5" t="s">
        <v>2001</v>
      </c>
      <c r="CZ287" s="5"/>
      <c r="DA287" s="5"/>
      <c r="DB287" s="5"/>
      <c r="DC287" s="5"/>
      <c r="DD287" s="5"/>
      <c r="DE287" s="6">
        <v>20</v>
      </c>
      <c r="DF287" s="2"/>
      <c r="DG287" s="2"/>
      <c r="DH287" s="2"/>
      <c r="DI287" s="2"/>
      <c r="DJ287" s="3" t="s">
        <v>7292</v>
      </c>
      <c r="DK287" s="3"/>
      <c r="DL287" s="7"/>
      <c r="DM287" s="4"/>
      <c r="DN287" s="4"/>
      <c r="DO287" s="4"/>
      <c r="DP287" s="4"/>
      <c r="DQ287" s="4"/>
      <c r="DR287" s="4"/>
      <c r="DS287" s="4"/>
      <c r="DT287" s="4"/>
      <c r="DU287" s="4"/>
      <c r="DV287" s="4"/>
      <c r="DW287" s="4"/>
      <c r="DX287" s="4"/>
      <c r="DY287" s="4"/>
      <c r="DZ287" s="4"/>
      <c r="EA287" s="4"/>
      <c r="EB287" s="4"/>
      <c r="EC287" s="7"/>
      <c r="ED287" s="7"/>
      <c r="EE287" s="6"/>
      <c r="EF287" s="2"/>
      <c r="EG287" s="2"/>
      <c r="EH287" s="2"/>
      <c r="EI287" s="2"/>
      <c r="EJ287" s="2"/>
      <c r="EK287" s="2"/>
      <c r="EL287" s="2"/>
      <c r="EM287" s="2"/>
      <c r="EN287" s="3"/>
      <c r="EO287" s="3"/>
      <c r="EP287" s="6"/>
      <c r="EQ287" s="6"/>
      <c r="ER287" s="6"/>
      <c r="ES287" s="6"/>
      <c r="ET287" s="4"/>
      <c r="EU287" s="4"/>
      <c r="EV287" s="4"/>
      <c r="EW287" s="4"/>
      <c r="EX287" s="4"/>
      <c r="EY287" s="4"/>
      <c r="EZ287" s="4"/>
      <c r="FA287" s="4"/>
      <c r="FB287" s="4"/>
      <c r="FC287" s="4"/>
      <c r="FD287" s="4"/>
      <c r="FE287" s="4"/>
      <c r="FF287" s="4"/>
      <c r="FG287" s="4"/>
      <c r="FH287" s="4"/>
      <c r="FI287" s="4"/>
      <c r="FJ287" s="4"/>
      <c r="FK287" s="6"/>
      <c r="FL287" s="6"/>
      <c r="FM287" s="6"/>
      <c r="FN287" s="6"/>
      <c r="FO287" s="6"/>
      <c r="FP287" s="6"/>
      <c r="FQ287" s="6"/>
      <c r="FR287" s="3"/>
      <c r="FS287" s="5" t="s">
        <v>7811</v>
      </c>
      <c r="FT287" s="5"/>
      <c r="FU287" s="5"/>
      <c r="FV287" s="5"/>
      <c r="FW287" s="7"/>
      <c r="FX287" s="7"/>
      <c r="FY287" s="3"/>
      <c r="FZ287" s="4"/>
      <c r="GA287" s="4"/>
      <c r="GB287" s="7"/>
      <c r="GC287" s="7"/>
      <c r="GD287" s="7"/>
      <c r="GE287" s="7"/>
      <c r="GF287" s="2"/>
      <c r="GG287" s="2"/>
      <c r="GH287" s="6"/>
      <c r="GI287" s="6"/>
      <c r="GJ287" s="6"/>
      <c r="GK287" s="6"/>
      <c r="GL287" s="6"/>
      <c r="GM287" s="5"/>
      <c r="GN287" s="5"/>
      <c r="GO287" s="5"/>
      <c r="GP287" s="5"/>
      <c r="GQ287" s="5"/>
      <c r="GR287" s="3"/>
      <c r="GS287" s="3"/>
      <c r="GT287" s="3"/>
      <c r="GU287" s="3"/>
      <c r="GV287" s="3"/>
      <c r="GW287" s="3"/>
      <c r="GX287" s="3"/>
      <c r="GY287" s="3"/>
      <c r="GZ287" s="3"/>
      <c r="HA287" s="3"/>
      <c r="HB287" s="3"/>
      <c r="HC287" s="3"/>
      <c r="HD287" s="3"/>
      <c r="HE287" s="3"/>
      <c r="HF287" s="3"/>
      <c r="HG287" s="3"/>
      <c r="HH287" s="3"/>
      <c r="HI287" s="3"/>
      <c r="HJ287" s="3"/>
      <c r="HK287" s="4"/>
      <c r="HL287" s="4"/>
      <c r="HM287" s="4"/>
      <c r="HN287" s="4"/>
      <c r="HO287" s="4"/>
      <c r="HP287" s="4"/>
      <c r="HQ287" s="4"/>
      <c r="HR287" s="4"/>
      <c r="HS287" s="5"/>
      <c r="HT287" s="5"/>
      <c r="HU287" s="5"/>
      <c r="HV287" s="5"/>
      <c r="HW287" s="5"/>
      <c r="HX287" s="5"/>
      <c r="HY287" s="5"/>
      <c r="HZ287" s="5"/>
      <c r="IA287" s="5"/>
      <c r="IB287" s="5"/>
      <c r="IC287" s="5"/>
      <c r="ID287" s="5"/>
      <c r="IE287" s="5"/>
      <c r="IF287" s="5"/>
      <c r="IG287" s="5"/>
      <c r="IH287" s="5"/>
      <c r="II287" s="5"/>
      <c r="IJ287" s="5"/>
      <c r="IK287" s="5"/>
      <c r="IL287" s="5"/>
      <c r="IM287" s="5"/>
      <c r="IN287" s="6"/>
      <c r="IO287" s="6"/>
      <c r="IP287" s="6"/>
      <c r="IQ287" s="6"/>
      <c r="IR287" s="6"/>
      <c r="IS287" s="6"/>
      <c r="IT287" s="6"/>
      <c r="IU287" s="6"/>
      <c r="IV287" s="6"/>
      <c r="IW287" s="6"/>
      <c r="IX287" s="6"/>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11"/>
      <c r="MT287" s="5"/>
      <c r="MU287" s="5"/>
      <c r="MV287" s="5"/>
      <c r="MW287" s="5"/>
      <c r="MX287" s="5"/>
      <c r="MY287" s="5"/>
      <c r="MZ287" s="5"/>
      <c r="NA287" s="5"/>
      <c r="NB287" s="5"/>
      <c r="NC287" s="5"/>
      <c r="ND287" s="5"/>
      <c r="NE287" s="5"/>
      <c r="NF287" s="5"/>
      <c r="NG287" s="5"/>
      <c r="NH287" s="5"/>
      <c r="NI287" s="5"/>
      <c r="NJ287" s="5"/>
      <c r="NK287" s="5"/>
      <c r="NL287" s="11"/>
      <c r="NM287" s="5"/>
      <c r="NN287" s="5"/>
      <c r="NO287" s="5"/>
      <c r="NP287" s="5"/>
      <c r="NQ287" s="5"/>
      <c r="NR287" s="5"/>
      <c r="NS287" s="5"/>
      <c r="NT287" s="5"/>
      <c r="NU287" s="5"/>
      <c r="NV287" s="5"/>
      <c r="NW287" s="5"/>
      <c r="NX287" s="11"/>
      <c r="NY287" s="5"/>
      <c r="NZ287" s="5"/>
      <c r="OA287" s="5"/>
      <c r="OB287" s="5"/>
      <c r="OC287" s="5"/>
      <c r="OD287" s="5"/>
      <c r="OE287" s="5"/>
      <c r="OF287" s="5"/>
      <c r="OG287" s="5"/>
      <c r="OH287" s="5"/>
      <c r="OI287" s="5"/>
      <c r="OJ287" s="11"/>
      <c r="OK287" s="5"/>
      <c r="OL287" s="5"/>
      <c r="OM287" s="5"/>
      <c r="ON287" s="5"/>
      <c r="OO287" s="5"/>
      <c r="OP287" s="5"/>
      <c r="OQ287" s="5"/>
      <c r="OR287" s="5"/>
      <c r="OS287" s="5"/>
      <c r="OT287" s="5"/>
      <c r="OU287" s="11"/>
      <c r="OV287" s="5"/>
      <c r="OW287" s="5"/>
      <c r="OX287" s="5"/>
      <c r="OY287" s="5"/>
      <c r="OZ287" s="5"/>
      <c r="PA287" s="5"/>
      <c r="PB287" s="5"/>
      <c r="PC287" s="5"/>
      <c r="PD287" s="5"/>
      <c r="PE287" s="5"/>
      <c r="PF287" s="11"/>
      <c r="PG287" s="5"/>
      <c r="PH287" s="5"/>
      <c r="PI287" s="5"/>
      <c r="PJ287" s="5"/>
      <c r="PK287" s="5"/>
      <c r="PL287" s="5"/>
      <c r="PM287" s="5"/>
      <c r="PN287" s="5"/>
      <c r="PO287" s="5"/>
      <c r="PP287" s="5"/>
      <c r="PQ287" s="11"/>
      <c r="PR287" s="5"/>
      <c r="PS287" s="5"/>
      <c r="PT287" s="5"/>
      <c r="PU287" s="5"/>
      <c r="PV287" s="5"/>
      <c r="PW287" s="5"/>
      <c r="PX287" s="5"/>
      <c r="PY287" s="5"/>
      <c r="PZ287" s="5"/>
      <c r="QA287" s="5"/>
      <c r="QB287" s="4"/>
      <c r="QC287" s="4"/>
      <c r="QD287" s="4"/>
      <c r="QE287" s="4"/>
      <c r="QF287" s="4"/>
      <c r="QG287" s="4"/>
      <c r="QH287" s="4"/>
      <c r="QI287" s="4"/>
      <c r="QJ287" s="4"/>
      <c r="QK287" s="4"/>
      <c r="QL287" s="4"/>
      <c r="QM287" s="4"/>
      <c r="QN287" s="4"/>
      <c r="QO287" s="4"/>
      <c r="QP287" s="4"/>
      <c r="QQ287" s="4"/>
      <c r="QR287" s="4"/>
      <c r="QS287" s="4"/>
      <c r="QT287" s="4"/>
      <c r="QU287" s="4"/>
      <c r="QV287" s="4"/>
      <c r="QW287" s="4"/>
      <c r="QX287" s="6"/>
      <c r="QY287" s="6"/>
      <c r="QZ287" s="6"/>
      <c r="RA287" s="6"/>
      <c r="RB287" s="6"/>
      <c r="RC287" s="6"/>
      <c r="RD287" s="6"/>
      <c r="RE287" s="6"/>
      <c r="RF287" s="6"/>
      <c r="RG287" s="2"/>
      <c r="RH287" s="2"/>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row>
    <row r="288" spans="1:1128" x14ac:dyDescent="0.25">
      <c r="A288" s="1" t="s">
        <v>7813</v>
      </c>
      <c r="B288" s="1" t="s">
        <v>7856</v>
      </c>
      <c r="E288" s="11"/>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1"/>
      <c r="BP288" s="5"/>
      <c r="BQ288" s="5"/>
      <c r="BR288" s="5"/>
      <c r="BS288" s="5"/>
      <c r="BT288" s="5"/>
      <c r="BU288" s="5"/>
      <c r="BV288" s="11"/>
      <c r="BW288" s="5"/>
      <c r="BX288" s="5"/>
      <c r="BY288" s="5"/>
      <c r="BZ288" s="5"/>
      <c r="CA288" s="5"/>
      <c r="CB288" s="11"/>
      <c r="CC288" s="5"/>
      <c r="CD288" s="5"/>
      <c r="CE288" s="5"/>
      <c r="CF288" s="5"/>
      <c r="CG288" s="5"/>
      <c r="CN288" s="1" t="s">
        <v>9072</v>
      </c>
      <c r="CP288" s="1" t="s">
        <v>7760</v>
      </c>
      <c r="CQ288" s="1" t="s">
        <v>2295</v>
      </c>
      <c r="CX288" s="5" t="s">
        <v>679</v>
      </c>
      <c r="CY288" s="5" t="s">
        <v>2001</v>
      </c>
      <c r="CZ288" s="5"/>
      <c r="DA288" s="5"/>
      <c r="DB288" s="5"/>
      <c r="DC288" s="5"/>
      <c r="DD288" s="5"/>
      <c r="DE288" s="6">
        <v>20</v>
      </c>
      <c r="DF288" s="2"/>
      <c r="DG288" s="2"/>
      <c r="DH288" s="2"/>
      <c r="DI288" s="2"/>
      <c r="DJ288" s="3" t="s">
        <v>7772</v>
      </c>
      <c r="DK288" s="3"/>
      <c r="DL288" s="7"/>
      <c r="DM288" s="4"/>
      <c r="DN288" s="4"/>
      <c r="DO288" s="4"/>
      <c r="DP288" s="4"/>
      <c r="DQ288" s="4"/>
      <c r="DR288" s="4"/>
      <c r="DS288" s="4"/>
      <c r="DT288" s="4"/>
      <c r="DU288" s="4"/>
      <c r="DV288" s="4"/>
      <c r="DW288" s="4"/>
      <c r="DX288" s="4"/>
      <c r="DY288" s="4"/>
      <c r="DZ288" s="4"/>
      <c r="EA288" s="4"/>
      <c r="EB288" s="4"/>
      <c r="EC288" s="7"/>
      <c r="ED288" s="7"/>
      <c r="EE288" s="6"/>
      <c r="EF288" s="2"/>
      <c r="EG288" s="2"/>
      <c r="EH288" s="2"/>
      <c r="EI288" s="2"/>
      <c r="EJ288" s="2"/>
      <c r="EK288" s="2"/>
      <c r="EL288" s="2"/>
      <c r="EM288" s="2"/>
      <c r="EN288" s="3"/>
      <c r="EO288" s="3"/>
      <c r="EP288" s="6"/>
      <c r="EQ288" s="6"/>
      <c r="ER288" s="6"/>
      <c r="ES288" s="6"/>
      <c r="ET288" s="4"/>
      <c r="EU288" s="4"/>
      <c r="EV288" s="4"/>
      <c r="EW288" s="4"/>
      <c r="EX288" s="4"/>
      <c r="EY288" s="4"/>
      <c r="EZ288" s="4"/>
      <c r="FA288" s="4"/>
      <c r="FB288" s="4"/>
      <c r="FC288" s="4"/>
      <c r="FD288" s="4"/>
      <c r="FE288" s="4"/>
      <c r="FF288" s="4"/>
      <c r="FG288" s="4"/>
      <c r="FH288" s="4"/>
      <c r="FI288" s="4"/>
      <c r="FJ288" s="4"/>
      <c r="FK288" s="6"/>
      <c r="FL288" s="6"/>
      <c r="FM288" s="6"/>
      <c r="FN288" s="6"/>
      <c r="FO288" s="6"/>
      <c r="FP288" s="6"/>
      <c r="FQ288" s="6"/>
      <c r="FR288" s="3"/>
      <c r="FS288" s="5"/>
      <c r="FT288" s="5"/>
      <c r="FU288" s="5"/>
      <c r="FV288" s="5"/>
      <c r="FW288" s="7"/>
      <c r="FX288" s="7"/>
      <c r="FY288" s="3"/>
      <c r="FZ288" s="4"/>
      <c r="GA288" s="4"/>
      <c r="GB288" s="7"/>
      <c r="GC288" s="7"/>
      <c r="GD288" s="7"/>
      <c r="GE288" s="7"/>
      <c r="GF288" s="2"/>
      <c r="GG288" s="2"/>
      <c r="GH288" s="6"/>
      <c r="GI288" s="6"/>
      <c r="GJ288" s="6"/>
      <c r="GK288" s="6"/>
      <c r="GL288" s="6"/>
      <c r="GM288" s="5"/>
      <c r="GN288" s="5"/>
      <c r="GO288" s="5"/>
      <c r="GP288" s="5"/>
      <c r="GQ288" s="5"/>
      <c r="GR288" s="3"/>
      <c r="GS288" s="3"/>
      <c r="GT288" s="3"/>
      <c r="GU288" s="3"/>
      <c r="GV288" s="3"/>
      <c r="GW288" s="3"/>
      <c r="GX288" s="3"/>
      <c r="GY288" s="3"/>
      <c r="GZ288" s="3"/>
      <c r="HA288" s="3"/>
      <c r="HB288" s="3"/>
      <c r="HC288" s="3"/>
      <c r="HD288" s="3"/>
      <c r="HE288" s="3"/>
      <c r="HF288" s="3"/>
      <c r="HG288" s="3"/>
      <c r="HH288" s="3"/>
      <c r="HI288" s="3"/>
      <c r="HJ288" s="3"/>
      <c r="HK288" s="4"/>
      <c r="HL288" s="4"/>
      <c r="HM288" s="4"/>
      <c r="HN288" s="4"/>
      <c r="HO288" s="4"/>
      <c r="HP288" s="4"/>
      <c r="HQ288" s="4"/>
      <c r="HR288" s="4"/>
      <c r="HS288" s="5"/>
      <c r="HT288" s="5"/>
      <c r="HU288" s="5"/>
      <c r="HV288" s="5"/>
      <c r="HW288" s="5"/>
      <c r="HX288" s="5"/>
      <c r="HY288" s="5"/>
      <c r="HZ288" s="5"/>
      <c r="IA288" s="5"/>
      <c r="IB288" s="5"/>
      <c r="IC288" s="5"/>
      <c r="ID288" s="5"/>
      <c r="IE288" s="5"/>
      <c r="IF288" s="5"/>
      <c r="IG288" s="5"/>
      <c r="IH288" s="5"/>
      <c r="II288" s="5"/>
      <c r="IJ288" s="5"/>
      <c r="IK288" s="5"/>
      <c r="IL288" s="5"/>
      <c r="IM288" s="5"/>
      <c r="IN288" s="6"/>
      <c r="IO288" s="6"/>
      <c r="IP288" s="6"/>
      <c r="IQ288" s="6"/>
      <c r="IR288" s="6"/>
      <c r="IS288" s="6"/>
      <c r="IT288" s="6"/>
      <c r="IU288" s="6"/>
      <c r="IV288" s="6"/>
      <c r="IW288" s="6"/>
      <c r="IX288" s="6"/>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11"/>
      <c r="MT288" s="5"/>
      <c r="MU288" s="5"/>
      <c r="MV288" s="5"/>
      <c r="MW288" s="5"/>
      <c r="MX288" s="5"/>
      <c r="MY288" s="5"/>
      <c r="MZ288" s="5"/>
      <c r="NA288" s="5"/>
      <c r="NB288" s="5"/>
      <c r="NC288" s="5"/>
      <c r="ND288" s="5"/>
      <c r="NE288" s="5"/>
      <c r="NF288" s="5"/>
      <c r="NG288" s="5"/>
      <c r="NH288" s="5"/>
      <c r="NI288" s="5"/>
      <c r="NJ288" s="5"/>
      <c r="NK288" s="5"/>
      <c r="NL288" s="11"/>
      <c r="NM288" s="5"/>
      <c r="NN288" s="5"/>
      <c r="NO288" s="5"/>
      <c r="NP288" s="5"/>
      <c r="NQ288" s="5"/>
      <c r="NR288" s="5"/>
      <c r="NS288" s="5"/>
      <c r="NT288" s="5"/>
      <c r="NU288" s="5"/>
      <c r="NV288" s="5"/>
      <c r="NW288" s="5"/>
      <c r="NX288" s="11"/>
      <c r="NY288" s="5"/>
      <c r="NZ288" s="5"/>
      <c r="OA288" s="5"/>
      <c r="OB288" s="5"/>
      <c r="OC288" s="5"/>
      <c r="OD288" s="5"/>
      <c r="OE288" s="5"/>
      <c r="OF288" s="5"/>
      <c r="OG288" s="5"/>
      <c r="OH288" s="5"/>
      <c r="OI288" s="5"/>
      <c r="OJ288" s="11"/>
      <c r="OK288" s="5"/>
      <c r="OL288" s="5"/>
      <c r="OM288" s="5"/>
      <c r="ON288" s="5"/>
      <c r="OO288" s="5"/>
      <c r="OP288" s="5"/>
      <c r="OQ288" s="5"/>
      <c r="OR288" s="5"/>
      <c r="OS288" s="5"/>
      <c r="OT288" s="5"/>
      <c r="OU288" s="11"/>
      <c r="OV288" s="5"/>
      <c r="OW288" s="5"/>
      <c r="OX288" s="5"/>
      <c r="OY288" s="5"/>
      <c r="OZ288" s="5"/>
      <c r="PA288" s="5"/>
      <c r="PB288" s="5"/>
      <c r="PC288" s="5"/>
      <c r="PD288" s="5"/>
      <c r="PE288" s="5"/>
      <c r="PF288" s="11"/>
      <c r="PG288" s="5"/>
      <c r="PH288" s="5"/>
      <c r="PI288" s="5"/>
      <c r="PJ288" s="5"/>
      <c r="PK288" s="5"/>
      <c r="PL288" s="5"/>
      <c r="PM288" s="5"/>
      <c r="PN288" s="5"/>
      <c r="PO288" s="5"/>
      <c r="PP288" s="5"/>
      <c r="PQ288" s="11"/>
      <c r="PR288" s="5"/>
      <c r="PS288" s="5"/>
      <c r="PT288" s="5"/>
      <c r="PU288" s="5"/>
      <c r="PV288" s="5"/>
      <c r="PW288" s="5"/>
      <c r="PX288" s="5"/>
      <c r="PY288" s="5"/>
      <c r="PZ288" s="5"/>
      <c r="QA288" s="5"/>
      <c r="QB288" s="4"/>
      <c r="QC288" s="4"/>
      <c r="QD288" s="4"/>
      <c r="QE288" s="4"/>
      <c r="QF288" s="4"/>
      <c r="QG288" s="4"/>
      <c r="QH288" s="4"/>
      <c r="QI288" s="4"/>
      <c r="QJ288" s="4"/>
      <c r="QK288" s="4"/>
      <c r="QL288" s="4"/>
      <c r="QM288" s="4"/>
      <c r="QN288" s="4"/>
      <c r="QO288" s="4"/>
      <c r="QP288" s="4"/>
      <c r="QQ288" s="4"/>
      <c r="QR288" s="4"/>
      <c r="QS288" s="4"/>
      <c r="QT288" s="4"/>
      <c r="QU288" s="4"/>
      <c r="QV288" s="4"/>
      <c r="QW288" s="4"/>
      <c r="QX288" s="6"/>
      <c r="QY288" s="6"/>
      <c r="QZ288" s="6"/>
      <c r="RA288" s="6"/>
      <c r="RB288" s="6"/>
      <c r="RC288" s="6"/>
      <c r="RD288" s="6"/>
      <c r="RE288" s="6"/>
      <c r="RF288" s="6"/>
      <c r="RG288" s="2"/>
      <c r="RH288" s="2"/>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c r="AMQ288" s="2"/>
      <c r="AMR288" s="2"/>
      <c r="AMS288" s="2"/>
      <c r="AMT288" s="2"/>
      <c r="AMU288" s="2"/>
      <c r="AMV288" s="2"/>
      <c r="AMW288" s="2"/>
      <c r="AMX288" s="2"/>
      <c r="AMY288" s="2"/>
      <c r="AMZ288" s="2"/>
      <c r="ANA288" s="2"/>
      <c r="ANB288" s="2"/>
      <c r="ANC288" s="2"/>
      <c r="AND288" s="2"/>
      <c r="ANE288" s="2"/>
      <c r="ANF288" s="2"/>
      <c r="ANG288" s="2"/>
      <c r="ANH288" s="2"/>
      <c r="ANI288" s="2"/>
      <c r="ANJ288" s="2"/>
      <c r="ANK288" s="2"/>
      <c r="ANL288" s="2"/>
      <c r="ANM288" s="2"/>
      <c r="ANN288" s="2"/>
      <c r="ANO288" s="2"/>
      <c r="ANP288" s="2"/>
      <c r="ANQ288" s="2"/>
      <c r="ANR288" s="2"/>
      <c r="ANS288" s="2"/>
      <c r="ANT288" s="2"/>
      <c r="ANU288" s="2"/>
      <c r="ANV288" s="2"/>
      <c r="ANW288" s="2"/>
      <c r="ANX288" s="2"/>
      <c r="ANY288" s="2"/>
      <c r="ANZ288" s="2"/>
      <c r="AOA288" s="2"/>
      <c r="AOB288" s="2"/>
      <c r="AOC288" s="2"/>
      <c r="AOD288" s="2"/>
      <c r="AOE288" s="2"/>
      <c r="AOF288" s="2"/>
      <c r="AOG288" s="2"/>
      <c r="AOH288" s="2"/>
      <c r="AOI288" s="2"/>
      <c r="AOJ288" s="2"/>
      <c r="AOK288" s="2"/>
      <c r="AOL288" s="2"/>
      <c r="AOM288" s="2"/>
      <c r="AON288" s="2"/>
      <c r="AOO288" s="2"/>
      <c r="AOP288" s="2"/>
      <c r="AOQ288" s="2"/>
      <c r="AOR288" s="2"/>
      <c r="AOS288" s="2"/>
      <c r="AOT288" s="2"/>
      <c r="AOU288" s="2"/>
      <c r="AOV288" s="2"/>
      <c r="AOW288" s="2"/>
      <c r="AOX288" s="2"/>
      <c r="AOY288" s="2"/>
      <c r="AOZ288" s="2"/>
      <c r="APA288" s="2"/>
      <c r="APB288" s="2"/>
      <c r="APC288" s="2"/>
      <c r="APD288" s="2"/>
      <c r="APE288" s="2"/>
      <c r="APF288" s="2"/>
      <c r="APG288" s="2"/>
      <c r="APH288" s="2"/>
      <c r="API288" s="2"/>
      <c r="APJ288" s="2"/>
      <c r="APK288" s="2"/>
      <c r="APL288" s="2"/>
      <c r="APM288" s="2"/>
      <c r="APN288" s="2"/>
      <c r="APO288" s="2"/>
      <c r="APP288" s="2"/>
      <c r="APQ288" s="2"/>
      <c r="APR288" s="2"/>
      <c r="APS288" s="2"/>
      <c r="APT288" s="2"/>
      <c r="APU288" s="2"/>
      <c r="APV288" s="2"/>
      <c r="APW288" s="2"/>
      <c r="APX288" s="2"/>
      <c r="APY288" s="2"/>
      <c r="APZ288" s="2"/>
      <c r="AQA288" s="2"/>
      <c r="AQB288" s="2"/>
      <c r="AQC288" s="2"/>
      <c r="AQD288" s="2"/>
      <c r="AQE288" s="2"/>
      <c r="AQF288" s="2"/>
      <c r="AQG288" s="2"/>
      <c r="AQH288" s="2"/>
      <c r="AQI288" s="2"/>
      <c r="AQJ288" s="2"/>
    </row>
    <row r="289" spans="1:1128" x14ac:dyDescent="0.25">
      <c r="A289" s="1" t="s">
        <v>7814</v>
      </c>
      <c r="C289" s="1" t="s">
        <v>7935</v>
      </c>
      <c r="E289" s="11"/>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1"/>
      <c r="BP289" s="5"/>
      <c r="BQ289" s="5"/>
      <c r="BR289" s="5"/>
      <c r="BS289" s="5"/>
      <c r="BT289" s="5"/>
      <c r="BU289" s="5"/>
      <c r="BV289" s="11"/>
      <c r="BW289" s="5"/>
      <c r="BX289" s="5"/>
      <c r="BY289" s="5"/>
      <c r="BZ289" s="5"/>
      <c r="CA289" s="5"/>
      <c r="CB289" s="11"/>
      <c r="CC289" s="5"/>
      <c r="CD289" s="5"/>
      <c r="CE289" s="5"/>
      <c r="CF289" s="5"/>
      <c r="CG289" s="5"/>
      <c r="CP289" s="1" t="s">
        <v>7761</v>
      </c>
      <c r="CX289" s="5" t="s">
        <v>2001</v>
      </c>
      <c r="CY289" s="5"/>
      <c r="CZ289" s="5"/>
      <c r="DA289" s="5"/>
      <c r="DB289" s="5"/>
      <c r="DC289" s="5"/>
      <c r="DD289" s="5"/>
      <c r="DE289" s="6">
        <v>20</v>
      </c>
      <c r="DF289" s="2"/>
      <c r="DG289" s="2"/>
      <c r="DH289" s="2"/>
      <c r="DI289" s="2"/>
      <c r="DJ289" s="3" t="s">
        <v>7815</v>
      </c>
      <c r="DK289" s="3"/>
      <c r="DL289" s="7"/>
      <c r="DM289" s="4"/>
      <c r="DN289" s="4"/>
      <c r="DO289" s="4"/>
      <c r="DP289" s="4"/>
      <c r="DQ289" s="4"/>
      <c r="DR289" s="4"/>
      <c r="DS289" s="4"/>
      <c r="DT289" s="4"/>
      <c r="DU289" s="4"/>
      <c r="DV289" s="4"/>
      <c r="DW289" s="4"/>
      <c r="DX289" s="4"/>
      <c r="DY289" s="4"/>
      <c r="DZ289" s="4"/>
      <c r="EA289" s="4"/>
      <c r="EB289" s="4"/>
      <c r="EC289" s="7"/>
      <c r="ED289" s="7"/>
      <c r="EE289" s="6"/>
      <c r="EF289" s="2"/>
      <c r="EG289" s="2"/>
      <c r="EH289" s="2"/>
      <c r="EI289" s="2"/>
      <c r="EJ289" s="2"/>
      <c r="EK289" s="2"/>
      <c r="EL289" s="2"/>
      <c r="EM289" s="2"/>
      <c r="EN289" s="3"/>
      <c r="EO289" s="3"/>
      <c r="EP289" s="6"/>
      <c r="EQ289" s="6"/>
      <c r="ER289" s="6"/>
      <c r="ES289" s="6"/>
      <c r="ET289" s="4"/>
      <c r="EU289" s="4"/>
      <c r="EV289" s="4"/>
      <c r="EW289" s="4"/>
      <c r="EX289" s="4"/>
      <c r="EY289" s="4"/>
      <c r="EZ289" s="4"/>
      <c r="FA289" s="4"/>
      <c r="FB289" s="4"/>
      <c r="FC289" s="4"/>
      <c r="FD289" s="4"/>
      <c r="FE289" s="4"/>
      <c r="FF289" s="4"/>
      <c r="FG289" s="4"/>
      <c r="FH289" s="4"/>
      <c r="FI289" s="4"/>
      <c r="FJ289" s="4"/>
      <c r="FK289" s="6"/>
      <c r="FL289" s="6"/>
      <c r="FM289" s="6"/>
      <c r="FN289" s="6"/>
      <c r="FO289" s="6"/>
      <c r="FP289" s="6"/>
      <c r="FQ289" s="6"/>
      <c r="FR289" s="3"/>
      <c r="FS289" s="5"/>
      <c r="FT289" s="5"/>
      <c r="FU289" s="5"/>
      <c r="FV289" s="5"/>
      <c r="FW289" s="7"/>
      <c r="FX289" s="7"/>
      <c r="FY289" s="3"/>
      <c r="FZ289" s="4"/>
      <c r="GA289" s="4"/>
      <c r="GB289" s="7"/>
      <c r="GC289" s="7"/>
      <c r="GD289" s="7"/>
      <c r="GE289" s="7"/>
      <c r="GF289" s="2"/>
      <c r="GG289" s="2"/>
      <c r="GH289" s="6"/>
      <c r="GI289" s="6"/>
      <c r="GJ289" s="6"/>
      <c r="GK289" s="6"/>
      <c r="GL289" s="6"/>
      <c r="GM289" s="5"/>
      <c r="GN289" s="5"/>
      <c r="GO289" s="5"/>
      <c r="GP289" s="5"/>
      <c r="GQ289" s="5"/>
      <c r="GR289" s="3"/>
      <c r="GS289" s="3"/>
      <c r="GT289" s="3"/>
      <c r="GU289" s="3"/>
      <c r="GV289" s="3"/>
      <c r="GW289" s="3"/>
      <c r="GX289" s="3"/>
      <c r="GY289" s="3"/>
      <c r="GZ289" s="3"/>
      <c r="HA289" s="3"/>
      <c r="HB289" s="3"/>
      <c r="HC289" s="3"/>
      <c r="HD289" s="3"/>
      <c r="HE289" s="3"/>
      <c r="HF289" s="3"/>
      <c r="HG289" s="3"/>
      <c r="HH289" s="3"/>
      <c r="HI289" s="3"/>
      <c r="HJ289" s="3"/>
      <c r="HK289" s="4"/>
      <c r="HL289" s="4"/>
      <c r="HM289" s="4"/>
      <c r="HN289" s="4"/>
      <c r="HO289" s="4"/>
      <c r="HP289" s="4"/>
      <c r="HQ289" s="4"/>
      <c r="HR289" s="4"/>
      <c r="HS289" s="5"/>
      <c r="HT289" s="5"/>
      <c r="HU289" s="5"/>
      <c r="HV289" s="5"/>
      <c r="HW289" s="5"/>
      <c r="HX289" s="5"/>
      <c r="HY289" s="5"/>
      <c r="HZ289" s="5"/>
      <c r="IA289" s="5"/>
      <c r="IB289" s="5"/>
      <c r="IC289" s="5"/>
      <c r="ID289" s="5"/>
      <c r="IE289" s="5"/>
      <c r="IF289" s="5"/>
      <c r="IG289" s="5"/>
      <c r="IH289" s="5"/>
      <c r="II289" s="5"/>
      <c r="IJ289" s="5"/>
      <c r="IK289" s="5"/>
      <c r="IL289" s="5"/>
      <c r="IM289" s="5"/>
      <c r="IN289" s="6"/>
      <c r="IO289" s="6"/>
      <c r="IP289" s="6"/>
      <c r="IQ289" s="6"/>
      <c r="IR289" s="6"/>
      <c r="IS289" s="6"/>
      <c r="IT289" s="6"/>
      <c r="IU289" s="6"/>
      <c r="IV289" s="6"/>
      <c r="IW289" s="6"/>
      <c r="IX289" s="6"/>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11"/>
      <c r="MT289" s="5"/>
      <c r="MU289" s="5"/>
      <c r="MV289" s="5"/>
      <c r="MW289" s="5"/>
      <c r="MX289" s="5"/>
      <c r="MY289" s="5"/>
      <c r="MZ289" s="5"/>
      <c r="NA289" s="5"/>
      <c r="NB289" s="5"/>
      <c r="NC289" s="5"/>
      <c r="ND289" s="5"/>
      <c r="NE289" s="5"/>
      <c r="NF289" s="5"/>
      <c r="NG289" s="5"/>
      <c r="NH289" s="5"/>
      <c r="NI289" s="5"/>
      <c r="NJ289" s="5"/>
      <c r="NK289" s="5"/>
      <c r="NL289" s="11"/>
      <c r="NM289" s="5"/>
      <c r="NN289" s="5"/>
      <c r="NO289" s="5"/>
      <c r="NP289" s="5"/>
      <c r="NQ289" s="5"/>
      <c r="NR289" s="5"/>
      <c r="NS289" s="5"/>
      <c r="NT289" s="5"/>
      <c r="NU289" s="5"/>
      <c r="NV289" s="5"/>
      <c r="NW289" s="5"/>
      <c r="NX289" s="11"/>
      <c r="NY289" s="5"/>
      <c r="NZ289" s="5"/>
      <c r="OA289" s="5"/>
      <c r="OB289" s="5"/>
      <c r="OC289" s="5"/>
      <c r="OD289" s="5"/>
      <c r="OE289" s="5"/>
      <c r="OF289" s="5"/>
      <c r="OG289" s="5"/>
      <c r="OH289" s="5"/>
      <c r="OI289" s="5"/>
      <c r="OJ289" s="11"/>
      <c r="OK289" s="5"/>
      <c r="OL289" s="5"/>
      <c r="OM289" s="5"/>
      <c r="ON289" s="5"/>
      <c r="OO289" s="5"/>
      <c r="OP289" s="5"/>
      <c r="OQ289" s="5"/>
      <c r="OR289" s="5"/>
      <c r="OS289" s="5"/>
      <c r="OT289" s="5"/>
      <c r="OU289" s="11"/>
      <c r="OV289" s="5"/>
      <c r="OW289" s="5"/>
      <c r="OX289" s="5"/>
      <c r="OY289" s="5"/>
      <c r="OZ289" s="5"/>
      <c r="PA289" s="5"/>
      <c r="PB289" s="5"/>
      <c r="PC289" s="5"/>
      <c r="PD289" s="5"/>
      <c r="PE289" s="5"/>
      <c r="PF289" s="11"/>
      <c r="PG289" s="5"/>
      <c r="PH289" s="5"/>
      <c r="PI289" s="5"/>
      <c r="PJ289" s="5"/>
      <c r="PK289" s="5"/>
      <c r="PL289" s="5"/>
      <c r="PM289" s="5"/>
      <c r="PN289" s="5"/>
      <c r="PO289" s="5"/>
      <c r="PP289" s="5"/>
      <c r="PQ289" s="11"/>
      <c r="PR289" s="5"/>
      <c r="PS289" s="5"/>
      <c r="PT289" s="5"/>
      <c r="PU289" s="5"/>
      <c r="PV289" s="5"/>
      <c r="PW289" s="5"/>
      <c r="PX289" s="5"/>
      <c r="PY289" s="5"/>
      <c r="PZ289" s="5"/>
      <c r="QA289" s="5"/>
      <c r="QB289" s="4"/>
      <c r="QC289" s="4"/>
      <c r="QD289" s="4"/>
      <c r="QE289" s="4"/>
      <c r="QF289" s="4"/>
      <c r="QG289" s="4"/>
      <c r="QH289" s="4"/>
      <c r="QI289" s="4"/>
      <c r="QJ289" s="4"/>
      <c r="QK289" s="4"/>
      <c r="QL289" s="4"/>
      <c r="QM289" s="4"/>
      <c r="QN289" s="4"/>
      <c r="QO289" s="4"/>
      <c r="QP289" s="4"/>
      <c r="QQ289" s="4"/>
      <c r="QR289" s="4"/>
      <c r="QS289" s="4"/>
      <c r="QT289" s="4"/>
      <c r="QU289" s="4"/>
      <c r="QV289" s="4"/>
      <c r="QW289" s="4"/>
      <c r="QX289" s="6"/>
      <c r="QY289" s="6"/>
      <c r="QZ289" s="6"/>
      <c r="RA289" s="6"/>
      <c r="RB289" s="6"/>
      <c r="RC289" s="6"/>
      <c r="RD289" s="6"/>
      <c r="RE289" s="6"/>
      <c r="RF289" s="6"/>
      <c r="RG289" s="2"/>
      <c r="RH289" s="2"/>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t="s">
        <v>1879</v>
      </c>
      <c r="UL289" s="2">
        <v>1</v>
      </c>
      <c r="UM289" s="2"/>
      <c r="UN289" s="2" t="s">
        <v>1945</v>
      </c>
      <c r="UO289" s="2"/>
      <c r="UP289" s="2" t="s">
        <v>2001</v>
      </c>
      <c r="UQ289" s="2"/>
      <c r="UR289" s="2"/>
      <c r="US289" s="2" t="s">
        <v>7937</v>
      </c>
      <c r="UT289" s="2"/>
      <c r="UU289" s="2">
        <v>10</v>
      </c>
      <c r="UV289" s="2"/>
      <c r="UW289" s="2"/>
      <c r="UX289" s="2" t="s">
        <v>7936</v>
      </c>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c r="AMQ289" s="2"/>
      <c r="AMR289" s="2"/>
      <c r="AMS289" s="2"/>
      <c r="AMT289" s="2"/>
      <c r="AMU289" s="2"/>
      <c r="AMV289" s="2"/>
      <c r="AMW289" s="2"/>
      <c r="AMX289" s="2"/>
      <c r="AMY289" s="2"/>
      <c r="AMZ289" s="2"/>
      <c r="ANA289" s="2"/>
      <c r="ANB289" s="2"/>
      <c r="ANC289" s="2"/>
      <c r="AND289" s="2"/>
      <c r="ANE289" s="2"/>
      <c r="ANF289" s="2"/>
      <c r="ANG289" s="2"/>
      <c r="ANH289" s="2"/>
      <c r="ANI289" s="2"/>
      <c r="ANJ289" s="2"/>
      <c r="ANK289" s="2"/>
      <c r="ANL289" s="2"/>
      <c r="ANM289" s="2"/>
      <c r="ANN289" s="2"/>
      <c r="ANO289" s="2"/>
      <c r="ANP289" s="2"/>
      <c r="ANQ289" s="2"/>
      <c r="ANR289" s="2"/>
      <c r="ANS289" s="2"/>
      <c r="ANT289" s="2"/>
      <c r="ANU289" s="2"/>
      <c r="ANV289" s="2"/>
      <c r="ANW289" s="2"/>
      <c r="ANX289" s="2"/>
      <c r="ANY289" s="2"/>
      <c r="ANZ289" s="2"/>
      <c r="AOA289" s="2"/>
      <c r="AOB289" s="2"/>
      <c r="AOC289" s="2"/>
      <c r="AOD289" s="2"/>
      <c r="AOE289" s="2"/>
      <c r="AOF289" s="2"/>
      <c r="AOG289" s="2"/>
      <c r="AOH289" s="2"/>
      <c r="AOI289" s="2"/>
      <c r="AOJ289" s="2"/>
      <c r="AOK289" s="2"/>
      <c r="AOL289" s="2"/>
      <c r="AOM289" s="2"/>
      <c r="AON289" s="2"/>
      <c r="AOO289" s="2"/>
      <c r="AOP289" s="2"/>
      <c r="AOQ289" s="2"/>
      <c r="AOR289" s="2"/>
      <c r="AOS289" s="2"/>
      <c r="AOT289" s="2"/>
      <c r="AOU289" s="2"/>
      <c r="AOV289" s="2"/>
      <c r="AOW289" s="2"/>
      <c r="AOX289" s="2"/>
      <c r="AOY289" s="2"/>
      <c r="AOZ289" s="2"/>
      <c r="APA289" s="2"/>
      <c r="APB289" s="2"/>
      <c r="APC289" s="2"/>
      <c r="APD289" s="2"/>
      <c r="APE289" s="2"/>
      <c r="APF289" s="2"/>
      <c r="APG289" s="2"/>
      <c r="APH289" s="2"/>
      <c r="API289" s="2"/>
      <c r="APJ289" s="2"/>
      <c r="APK289" s="2"/>
      <c r="APL289" s="2"/>
      <c r="APM289" s="2"/>
      <c r="APN289" s="2"/>
      <c r="APO289" s="2"/>
      <c r="APP289" s="2"/>
      <c r="APQ289" s="2"/>
      <c r="APR289" s="2"/>
      <c r="APS289" s="2"/>
      <c r="APT289" s="2"/>
      <c r="APU289" s="2"/>
      <c r="APV289" s="2"/>
      <c r="APW289" s="2"/>
      <c r="APX289" s="2"/>
      <c r="APY289" s="2"/>
      <c r="APZ289" s="2"/>
      <c r="AQA289" s="2"/>
      <c r="AQB289" s="2"/>
      <c r="AQC289" s="2"/>
      <c r="AQD289" s="2"/>
      <c r="AQE289" s="2"/>
      <c r="AQF289" s="2"/>
      <c r="AQG289" s="2"/>
      <c r="AQH289" s="2"/>
      <c r="AQI289" s="2"/>
      <c r="AQJ289" s="2"/>
    </row>
    <row r="290" spans="1:1128" x14ac:dyDescent="0.25">
      <c r="A290" s="1" t="s">
        <v>7816</v>
      </c>
      <c r="C290" s="1" t="s">
        <v>7762</v>
      </c>
      <c r="E290" s="11"/>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1"/>
      <c r="BP290" s="5"/>
      <c r="BQ290" s="5"/>
      <c r="BR290" s="5"/>
      <c r="BS290" s="5"/>
      <c r="BT290" s="5"/>
      <c r="BU290" s="5"/>
      <c r="BV290" s="11"/>
      <c r="BW290" s="5"/>
      <c r="BX290" s="5"/>
      <c r="BY290" s="5"/>
      <c r="BZ290" s="5"/>
      <c r="CA290" s="5"/>
      <c r="CB290" s="11"/>
      <c r="CC290" s="5"/>
      <c r="CD290" s="5"/>
      <c r="CE290" s="5"/>
      <c r="CF290" s="5"/>
      <c r="CG290" s="5"/>
      <c r="CP290" s="1" t="s">
        <v>7762</v>
      </c>
      <c r="CX290" s="5" t="s">
        <v>2001</v>
      </c>
      <c r="CY290" s="5" t="s">
        <v>1094</v>
      </c>
      <c r="CZ290" s="5"/>
      <c r="DA290" s="5"/>
      <c r="DB290" s="5"/>
      <c r="DC290" s="5"/>
      <c r="DD290" s="5"/>
      <c r="DE290" s="6">
        <v>20</v>
      </c>
      <c r="DF290" s="2"/>
      <c r="DG290" s="2"/>
      <c r="DH290" s="2"/>
      <c r="DI290" s="2"/>
      <c r="DJ290" s="3"/>
      <c r="DK290" s="3"/>
      <c r="DL290" s="7"/>
      <c r="DM290" s="4"/>
      <c r="DN290" s="4"/>
      <c r="DO290" s="4"/>
      <c r="DP290" s="4"/>
      <c r="DQ290" s="4"/>
      <c r="DR290" s="4"/>
      <c r="DS290" s="4"/>
      <c r="DT290" s="4"/>
      <c r="DU290" s="4"/>
      <c r="DV290" s="4"/>
      <c r="DW290" s="4"/>
      <c r="DX290" s="4"/>
      <c r="DY290" s="4"/>
      <c r="DZ290" s="4"/>
      <c r="EA290" s="4"/>
      <c r="EB290" s="4"/>
      <c r="EC290" s="7"/>
      <c r="ED290" s="7"/>
      <c r="EE290" s="6"/>
      <c r="EF290" s="2"/>
      <c r="EG290" s="2"/>
      <c r="EH290" s="2"/>
      <c r="EI290" s="2"/>
      <c r="EJ290" s="2"/>
      <c r="EK290" s="2"/>
      <c r="EL290" s="2"/>
      <c r="EM290" s="2"/>
      <c r="EN290" s="3"/>
      <c r="EO290" s="3"/>
      <c r="EP290" s="6"/>
      <c r="EQ290" s="6"/>
      <c r="ER290" s="6"/>
      <c r="ES290" s="6"/>
      <c r="ET290" s="4"/>
      <c r="EU290" s="4"/>
      <c r="EV290" s="4"/>
      <c r="EW290" s="4"/>
      <c r="EX290" s="4"/>
      <c r="EY290" s="4"/>
      <c r="EZ290" s="4"/>
      <c r="FA290" s="4"/>
      <c r="FB290" s="4"/>
      <c r="FC290" s="4"/>
      <c r="FD290" s="4"/>
      <c r="FE290" s="4"/>
      <c r="FF290" s="4"/>
      <c r="FG290" s="4"/>
      <c r="FH290" s="4"/>
      <c r="FI290" s="4"/>
      <c r="FJ290" s="4"/>
      <c r="FK290" s="6"/>
      <c r="FL290" s="6"/>
      <c r="FM290" s="6"/>
      <c r="FN290" s="6"/>
      <c r="FO290" s="6"/>
      <c r="FP290" s="6"/>
      <c r="FQ290" s="6"/>
      <c r="FR290" s="3"/>
      <c r="FS290" s="5" t="s">
        <v>7816</v>
      </c>
      <c r="FT290" s="5"/>
      <c r="FU290" s="5"/>
      <c r="FV290" s="5"/>
      <c r="FW290" s="7"/>
      <c r="FX290" s="7"/>
      <c r="FY290" s="3"/>
      <c r="FZ290" s="4"/>
      <c r="GA290" s="4"/>
      <c r="GB290" s="7"/>
      <c r="GC290" s="7"/>
      <c r="GD290" s="7"/>
      <c r="GE290" s="7"/>
      <c r="GF290" s="2"/>
      <c r="GG290" s="2"/>
      <c r="GH290" s="6"/>
      <c r="GI290" s="6"/>
      <c r="GJ290" s="6"/>
      <c r="GK290" s="6"/>
      <c r="GL290" s="6"/>
      <c r="GM290" s="5"/>
      <c r="GN290" s="5"/>
      <c r="GO290" s="5"/>
      <c r="GP290" s="5"/>
      <c r="GQ290" s="5"/>
      <c r="GR290" s="3"/>
      <c r="GS290" s="3"/>
      <c r="GT290" s="3"/>
      <c r="GU290" s="3"/>
      <c r="GV290" s="3"/>
      <c r="GW290" s="3"/>
      <c r="GX290" s="3"/>
      <c r="GY290" s="3"/>
      <c r="GZ290" s="3"/>
      <c r="HA290" s="3"/>
      <c r="HB290" s="3"/>
      <c r="HC290" s="3"/>
      <c r="HD290" s="3"/>
      <c r="HE290" s="3"/>
      <c r="HF290" s="3"/>
      <c r="HG290" s="3"/>
      <c r="HH290" s="3"/>
      <c r="HI290" s="3"/>
      <c r="HJ290" s="3"/>
      <c r="HK290" s="4"/>
      <c r="HL290" s="4"/>
      <c r="HM290" s="4"/>
      <c r="HN290" s="4"/>
      <c r="HO290" s="4"/>
      <c r="HP290" s="4"/>
      <c r="HQ290" s="4"/>
      <c r="HR290" s="4"/>
      <c r="HS290" s="5"/>
      <c r="HT290" s="5"/>
      <c r="HU290" s="5"/>
      <c r="HV290" s="5"/>
      <c r="HW290" s="5"/>
      <c r="HX290" s="5"/>
      <c r="HY290" s="5"/>
      <c r="HZ290" s="5"/>
      <c r="IA290" s="5"/>
      <c r="IB290" s="5"/>
      <c r="IC290" s="5"/>
      <c r="ID290" s="5"/>
      <c r="IE290" s="5"/>
      <c r="IF290" s="5"/>
      <c r="IG290" s="5"/>
      <c r="IH290" s="5"/>
      <c r="II290" s="5"/>
      <c r="IJ290" s="5"/>
      <c r="IK290" s="5"/>
      <c r="IL290" s="5"/>
      <c r="IM290" s="5"/>
      <c r="IN290" s="6"/>
      <c r="IO290" s="6"/>
      <c r="IP290" s="6"/>
      <c r="IQ290" s="6"/>
      <c r="IR290" s="6"/>
      <c r="IS290" s="6"/>
      <c r="IT290" s="6"/>
      <c r="IU290" s="6"/>
      <c r="IV290" s="6"/>
      <c r="IW290" s="6"/>
      <c r="IX290" s="6"/>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11"/>
      <c r="MT290" s="5"/>
      <c r="MU290" s="5"/>
      <c r="MV290" s="5"/>
      <c r="MW290" s="5"/>
      <c r="MX290" s="5"/>
      <c r="MY290" s="5"/>
      <c r="MZ290" s="5"/>
      <c r="NA290" s="5"/>
      <c r="NB290" s="5"/>
      <c r="NC290" s="5"/>
      <c r="ND290" s="5"/>
      <c r="NE290" s="5"/>
      <c r="NF290" s="5"/>
      <c r="NG290" s="5"/>
      <c r="NH290" s="5"/>
      <c r="NI290" s="5"/>
      <c r="NJ290" s="5"/>
      <c r="NK290" s="5"/>
      <c r="NL290" s="11"/>
      <c r="NM290" s="5"/>
      <c r="NN290" s="5"/>
      <c r="NO290" s="5"/>
      <c r="NP290" s="5"/>
      <c r="NQ290" s="5"/>
      <c r="NR290" s="5"/>
      <c r="NS290" s="5"/>
      <c r="NT290" s="5"/>
      <c r="NU290" s="5"/>
      <c r="NV290" s="5"/>
      <c r="NW290" s="5"/>
      <c r="NX290" s="11"/>
      <c r="NY290" s="5"/>
      <c r="NZ290" s="5"/>
      <c r="OA290" s="5"/>
      <c r="OB290" s="5"/>
      <c r="OC290" s="5"/>
      <c r="OD290" s="5"/>
      <c r="OE290" s="5"/>
      <c r="OF290" s="5"/>
      <c r="OG290" s="5"/>
      <c r="OH290" s="5"/>
      <c r="OI290" s="5"/>
      <c r="OJ290" s="11"/>
      <c r="OK290" s="5"/>
      <c r="OL290" s="5"/>
      <c r="OM290" s="5"/>
      <c r="ON290" s="5"/>
      <c r="OO290" s="5"/>
      <c r="OP290" s="5"/>
      <c r="OQ290" s="5"/>
      <c r="OR290" s="5"/>
      <c r="OS290" s="5"/>
      <c r="OT290" s="5"/>
      <c r="OU290" s="11"/>
      <c r="OV290" s="5"/>
      <c r="OW290" s="5"/>
      <c r="OX290" s="5"/>
      <c r="OY290" s="5"/>
      <c r="OZ290" s="5"/>
      <c r="PA290" s="5"/>
      <c r="PB290" s="5"/>
      <c r="PC290" s="5"/>
      <c r="PD290" s="5"/>
      <c r="PE290" s="5"/>
      <c r="PF290" s="11"/>
      <c r="PG290" s="5"/>
      <c r="PH290" s="5"/>
      <c r="PI290" s="5"/>
      <c r="PJ290" s="5"/>
      <c r="PK290" s="5"/>
      <c r="PL290" s="5"/>
      <c r="PM290" s="5"/>
      <c r="PN290" s="5"/>
      <c r="PO290" s="5"/>
      <c r="PP290" s="5"/>
      <c r="PQ290" s="11"/>
      <c r="PR290" s="5"/>
      <c r="PS290" s="5"/>
      <c r="PT290" s="5"/>
      <c r="PU290" s="5"/>
      <c r="PV290" s="5"/>
      <c r="PW290" s="5"/>
      <c r="PX290" s="5"/>
      <c r="PY290" s="5"/>
      <c r="PZ290" s="5"/>
      <c r="QA290" s="5"/>
      <c r="QB290" s="4"/>
      <c r="QC290" s="4"/>
      <c r="QD290" s="4"/>
      <c r="QE290" s="4"/>
      <c r="QF290" s="4"/>
      <c r="QG290" s="4"/>
      <c r="QH290" s="4"/>
      <c r="QI290" s="4"/>
      <c r="QJ290" s="4"/>
      <c r="QK290" s="4"/>
      <c r="QL290" s="4"/>
      <c r="QM290" s="4"/>
      <c r="QN290" s="4"/>
      <c r="QO290" s="4"/>
      <c r="QP290" s="4"/>
      <c r="QQ290" s="4"/>
      <c r="QR290" s="4"/>
      <c r="QS290" s="4"/>
      <c r="QT290" s="4"/>
      <c r="QU290" s="4"/>
      <c r="QV290" s="4"/>
      <c r="QW290" s="4"/>
      <c r="QX290" s="6"/>
      <c r="QY290" s="6"/>
      <c r="QZ290" s="6"/>
      <c r="RA290" s="6"/>
      <c r="RB290" s="6"/>
      <c r="RC290" s="6"/>
      <c r="RD290" s="6"/>
      <c r="RE290" s="6"/>
      <c r="RF290" s="6"/>
      <c r="RG290" s="2"/>
      <c r="RH290" s="2"/>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c r="AMQ290" s="2"/>
      <c r="AMR290" s="2"/>
      <c r="AMS290" s="2"/>
      <c r="AMT290" s="2"/>
      <c r="AMU290" s="2"/>
      <c r="AMV290" s="2"/>
      <c r="AMW290" s="2"/>
      <c r="AMX290" s="2"/>
      <c r="AMY290" s="2"/>
      <c r="AMZ290" s="2"/>
      <c r="ANA290" s="2"/>
      <c r="ANB290" s="2"/>
      <c r="ANC290" s="2"/>
      <c r="AND290" s="2"/>
      <c r="ANE290" s="2"/>
      <c r="ANF290" s="2"/>
      <c r="ANG290" s="2"/>
      <c r="ANH290" s="2"/>
      <c r="ANI290" s="2"/>
      <c r="ANJ290" s="2"/>
      <c r="ANK290" s="2"/>
      <c r="ANL290" s="2"/>
      <c r="ANM290" s="2"/>
      <c r="ANN290" s="2"/>
      <c r="ANO290" s="2"/>
      <c r="ANP290" s="2"/>
      <c r="ANQ290" s="2"/>
      <c r="ANR290" s="2"/>
      <c r="ANS290" s="2"/>
      <c r="ANT290" s="2"/>
      <c r="ANU290" s="2"/>
      <c r="ANV290" s="2"/>
      <c r="ANW290" s="2"/>
      <c r="ANX290" s="2"/>
      <c r="ANY290" s="2"/>
      <c r="ANZ290" s="2"/>
      <c r="AOA290" s="2"/>
      <c r="AOB290" s="2"/>
      <c r="AOC290" s="2"/>
      <c r="AOD290" s="2"/>
      <c r="AOE290" s="2"/>
      <c r="AOF290" s="2"/>
      <c r="AOG290" s="2"/>
      <c r="AOH290" s="2"/>
      <c r="AOI290" s="2"/>
      <c r="AOJ290" s="2"/>
      <c r="AOK290" s="2"/>
      <c r="AOL290" s="2"/>
      <c r="AOM290" s="2"/>
      <c r="AON290" s="2"/>
      <c r="AOO290" s="2"/>
      <c r="AOP290" s="2"/>
      <c r="AOQ290" s="2"/>
      <c r="AOR290" s="2"/>
      <c r="AOS290" s="2"/>
      <c r="AOT290" s="2"/>
      <c r="AOU290" s="2"/>
      <c r="AOV290" s="2"/>
      <c r="AOW290" s="2"/>
      <c r="AOX290" s="2"/>
      <c r="AOY290" s="2"/>
      <c r="AOZ290" s="2"/>
      <c r="APA290" s="2"/>
      <c r="APB290" s="2"/>
      <c r="APC290" s="2"/>
      <c r="APD290" s="2"/>
      <c r="APE290" s="2"/>
      <c r="APF290" s="2"/>
      <c r="APG290" s="2"/>
      <c r="APH290" s="2"/>
      <c r="API290" s="2"/>
      <c r="APJ290" s="2"/>
      <c r="APK290" s="2"/>
      <c r="APL290" s="2"/>
      <c r="APM290" s="2"/>
      <c r="APN290" s="2"/>
      <c r="APO290" s="2"/>
      <c r="APP290" s="2"/>
      <c r="APQ290" s="2"/>
      <c r="APR290" s="2"/>
      <c r="APS290" s="2"/>
      <c r="APT290" s="2"/>
      <c r="APU290" s="2"/>
      <c r="APV290" s="2"/>
      <c r="APW290" s="2"/>
      <c r="APX290" s="2"/>
      <c r="APY290" s="2"/>
      <c r="APZ290" s="2"/>
      <c r="AQA290" s="2"/>
      <c r="AQB290" s="2"/>
      <c r="AQC290" s="2"/>
      <c r="AQD290" s="2"/>
      <c r="AQE290" s="2"/>
      <c r="AQF290" s="2"/>
      <c r="AQG290" s="2"/>
      <c r="AQH290" s="2"/>
      <c r="AQI290" s="2"/>
      <c r="AQJ290" s="2"/>
    </row>
    <row r="291" spans="1:1128" x14ac:dyDescent="0.25">
      <c r="A291" t="s">
        <v>9075</v>
      </c>
      <c r="B291"/>
      <c r="C291" t="s">
        <v>9086</v>
      </c>
      <c r="D291"/>
      <c r="E291" s="11"/>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1"/>
      <c r="BP291" s="5"/>
      <c r="BQ291" s="5"/>
      <c r="BR291" s="5"/>
      <c r="BS291" s="5"/>
      <c r="BT291" s="5"/>
      <c r="BU291" s="5"/>
      <c r="BV291" s="11"/>
      <c r="BW291" s="5"/>
      <c r="BX291" s="5"/>
      <c r="BY291" s="5"/>
      <c r="BZ291" s="5"/>
      <c r="CA291" s="5"/>
      <c r="CB291" s="11"/>
      <c r="CC291" s="5"/>
      <c r="CD291" s="5"/>
      <c r="CE291" s="5"/>
      <c r="CF291" s="5"/>
      <c r="CG291" s="5"/>
      <c r="CH291"/>
      <c r="CI291"/>
      <c r="CJ291"/>
      <c r="CK291"/>
      <c r="CL291"/>
      <c r="CM291"/>
      <c r="CN291"/>
      <c r="CO291"/>
      <c r="CP291" t="s">
        <v>9107</v>
      </c>
      <c r="CQ291"/>
      <c r="CR291"/>
      <c r="CS291"/>
      <c r="CT291"/>
      <c r="CU291"/>
      <c r="CV291"/>
      <c r="CW291"/>
      <c r="CX291" s="5" t="s">
        <v>554</v>
      </c>
      <c r="CY291" s="5"/>
      <c r="CZ291" s="5"/>
      <c r="DA291" s="5"/>
      <c r="DB291" s="5"/>
      <c r="DC291" s="5"/>
      <c r="DD291" s="5"/>
      <c r="DE291" s="6">
        <v>1</v>
      </c>
      <c r="DF291" s="2"/>
      <c r="DG291" s="2"/>
      <c r="DH291" s="2"/>
      <c r="DI291" s="2"/>
      <c r="DJ291" s="3"/>
      <c r="DK291" s="3"/>
      <c r="DL291" s="7"/>
      <c r="DM291" s="4"/>
      <c r="DN291" s="4"/>
      <c r="DO291" s="4"/>
      <c r="DP291" s="4"/>
      <c r="DQ291" s="4"/>
      <c r="DR291" s="4"/>
      <c r="DS291" s="4"/>
      <c r="DT291" s="4"/>
      <c r="DU291" s="4"/>
      <c r="DV291" s="4"/>
      <c r="DW291" s="4"/>
      <c r="DX291" s="4"/>
      <c r="DY291" s="4"/>
      <c r="DZ291" s="4"/>
      <c r="EA291" s="4"/>
      <c r="EB291" s="4"/>
      <c r="EC291" s="7" t="s">
        <v>6200</v>
      </c>
      <c r="ED291" s="7" t="s">
        <v>931</v>
      </c>
      <c r="EE291" s="6"/>
      <c r="EF291" s="2"/>
      <c r="EG291" s="2"/>
      <c r="EH291" s="2"/>
      <c r="EI291" s="2"/>
      <c r="EJ291" s="2"/>
      <c r="EK291" s="2"/>
      <c r="EL291" s="2"/>
      <c r="EM291" s="2"/>
      <c r="EN291" s="3"/>
      <c r="EO291" s="3"/>
      <c r="EP291" s="6"/>
      <c r="EQ291" s="6"/>
      <c r="ER291" s="6"/>
      <c r="ES291" s="6"/>
      <c r="ET291" s="4"/>
      <c r="EU291" s="4"/>
      <c r="EV291" s="4"/>
      <c r="EW291" s="4"/>
      <c r="EX291" s="4"/>
      <c r="EY291" s="4"/>
      <c r="EZ291" s="4"/>
      <c r="FA291" s="4"/>
      <c r="FB291" s="4"/>
      <c r="FC291" s="4"/>
      <c r="FD291" s="4"/>
      <c r="FE291" s="4"/>
      <c r="FF291" s="4"/>
      <c r="FG291" s="4"/>
      <c r="FH291" s="4"/>
      <c r="FI291" s="4"/>
      <c r="FJ291" s="4"/>
      <c r="FK291" s="6"/>
      <c r="FL291" s="6"/>
      <c r="FM291" s="6"/>
      <c r="FN291" s="6"/>
      <c r="FO291" s="6"/>
      <c r="FP291" s="6"/>
      <c r="FQ291" s="6"/>
      <c r="FR291" s="3"/>
      <c r="FS291" s="5"/>
      <c r="FT291" s="5"/>
      <c r="FU291" s="5"/>
      <c r="FV291" s="5"/>
      <c r="FW291" s="7"/>
      <c r="FX291" s="7" t="b">
        <v>1</v>
      </c>
      <c r="FY291" s="3"/>
      <c r="FZ291" s="4"/>
      <c r="GA291" s="4"/>
      <c r="GB291" s="7"/>
      <c r="GC291" s="7"/>
      <c r="GD291" s="7"/>
      <c r="GE291" s="7"/>
      <c r="GF291" s="2"/>
      <c r="GG291" s="2"/>
      <c r="GH291" s="6"/>
      <c r="GI291" s="6"/>
      <c r="GJ291" s="6"/>
      <c r="GK291" s="6"/>
      <c r="GL291" s="6"/>
      <c r="GM291" s="5"/>
      <c r="GN291" s="5"/>
      <c r="GO291" s="5"/>
      <c r="GP291" s="5"/>
      <c r="GQ291" s="5"/>
      <c r="GR291" s="3"/>
      <c r="GS291" s="3"/>
      <c r="GT291" s="3"/>
      <c r="GU291" s="3"/>
      <c r="GV291" s="3"/>
      <c r="GW291" s="3"/>
      <c r="GX291" s="3"/>
      <c r="GY291" s="3"/>
      <c r="GZ291" s="3"/>
      <c r="HA291" s="3"/>
      <c r="HB291" s="3"/>
      <c r="HC291" s="3"/>
      <c r="HD291" s="3"/>
      <c r="HE291" s="3"/>
      <c r="HF291" s="3"/>
      <c r="HG291" s="3"/>
      <c r="HH291" s="3"/>
      <c r="HI291" s="3"/>
      <c r="HJ291" s="3"/>
      <c r="HK291" s="4"/>
      <c r="HL291" s="4"/>
      <c r="HM291" s="4"/>
      <c r="HN291" s="4"/>
      <c r="HO291" s="4"/>
      <c r="HP291" s="4"/>
      <c r="HQ291" s="4"/>
      <c r="HR291" s="4"/>
      <c r="HS291" s="5"/>
      <c r="HT291" s="5"/>
      <c r="HU291" s="5"/>
      <c r="HV291" s="5"/>
      <c r="HW291" s="5"/>
      <c r="HX291" s="5"/>
      <c r="HY291" s="5"/>
      <c r="HZ291" s="5"/>
      <c r="IA291" s="5"/>
      <c r="IB291" s="5"/>
      <c r="IC291" s="5"/>
      <c r="ID291" s="5"/>
      <c r="IE291" s="5"/>
      <c r="IF291" s="5"/>
      <c r="IG291" s="5"/>
      <c r="IH291" s="5"/>
      <c r="II291" s="5"/>
      <c r="IJ291" s="5"/>
      <c r="IK291" s="5"/>
      <c r="IL291" s="5"/>
      <c r="IM291" s="5"/>
      <c r="IN291" s="6"/>
      <c r="IO291" s="6"/>
      <c r="IP291" s="6"/>
      <c r="IQ291" s="6"/>
      <c r="IR291" s="6"/>
      <c r="IS291" s="6"/>
      <c r="IT291" s="6"/>
      <c r="IU291" s="6"/>
      <c r="IV291" s="6"/>
      <c r="IW291" s="6"/>
      <c r="IX291" s="6"/>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11"/>
      <c r="MT291" s="5"/>
      <c r="MU291" s="5"/>
      <c r="MV291" s="5"/>
      <c r="MW291" s="5"/>
      <c r="MX291" s="5"/>
      <c r="MY291" s="5"/>
      <c r="MZ291" s="5"/>
      <c r="NA291" s="5"/>
      <c r="NB291" s="5"/>
      <c r="NC291" s="5"/>
      <c r="ND291" s="5"/>
      <c r="NE291" s="5"/>
      <c r="NF291" s="5"/>
      <c r="NG291" s="5"/>
      <c r="NH291" s="5"/>
      <c r="NI291" s="5"/>
      <c r="NJ291" s="5"/>
      <c r="NK291" s="5"/>
      <c r="NL291" s="11"/>
      <c r="NM291" s="5"/>
      <c r="NN291" s="5"/>
      <c r="NO291" s="5"/>
      <c r="NP291" s="5"/>
      <c r="NQ291" s="5"/>
      <c r="NR291" s="5"/>
      <c r="NS291" s="5"/>
      <c r="NT291" s="5"/>
      <c r="NU291" s="5"/>
      <c r="NV291" s="5"/>
      <c r="NW291" s="5"/>
      <c r="NX291" s="11"/>
      <c r="NY291" s="5"/>
      <c r="NZ291" s="5"/>
      <c r="OA291" s="5"/>
      <c r="OB291" s="5"/>
      <c r="OC291" s="5"/>
      <c r="OD291" s="5"/>
      <c r="OE291" s="5"/>
      <c r="OF291" s="5"/>
      <c r="OG291" s="5"/>
      <c r="OH291" s="5"/>
      <c r="OI291" s="5"/>
      <c r="OJ291" s="11"/>
      <c r="OK291" s="5"/>
      <c r="OL291" s="5"/>
      <c r="OM291" s="5"/>
      <c r="ON291" s="5"/>
      <c r="OO291" s="5"/>
      <c r="OP291" s="5"/>
      <c r="OQ291" s="5"/>
      <c r="OR291" s="5"/>
      <c r="OS291" s="5"/>
      <c r="OT291" s="5"/>
      <c r="OU291" s="11"/>
      <c r="OV291" s="5"/>
      <c r="OW291" s="5"/>
      <c r="OX291" s="5"/>
      <c r="OY291" s="5"/>
      <c r="OZ291" s="5"/>
      <c r="PA291" s="5"/>
      <c r="PB291" s="5"/>
      <c r="PC291" s="5"/>
      <c r="PD291" s="5"/>
      <c r="PE291" s="5"/>
      <c r="PF291" s="11"/>
      <c r="PG291" s="5"/>
      <c r="PH291" s="5"/>
      <c r="PI291" s="5"/>
      <c r="PJ291" s="5"/>
      <c r="PK291" s="5"/>
      <c r="PL291" s="5"/>
      <c r="PM291" s="5"/>
      <c r="PN291" s="5"/>
      <c r="PO291" s="5"/>
      <c r="PP291" s="5"/>
      <c r="PQ291" s="11"/>
      <c r="PR291" s="5"/>
      <c r="PS291" s="5"/>
      <c r="PT291" s="5"/>
      <c r="PU291" s="5"/>
      <c r="PV291" s="5"/>
      <c r="PW291" s="5"/>
      <c r="PX291" s="5"/>
      <c r="PY291" s="5"/>
      <c r="PZ291" s="5"/>
      <c r="QA291" s="5"/>
      <c r="QB291" s="4"/>
      <c r="QC291" s="4"/>
      <c r="QD291" s="4"/>
      <c r="QE291" s="4"/>
      <c r="QF291" s="4"/>
      <c r="QG291" s="4"/>
      <c r="QH291" s="4"/>
      <c r="QI291" s="4"/>
      <c r="QJ291" s="4"/>
      <c r="QK291" s="4"/>
      <c r="QL291" s="4"/>
      <c r="QM291" s="4"/>
      <c r="QN291" s="4"/>
      <c r="QO291" s="4"/>
      <c r="QP291" s="4"/>
      <c r="QQ291" s="4"/>
      <c r="QR291" s="4"/>
      <c r="QS291" s="4"/>
      <c r="QT291" s="4"/>
      <c r="QU291" s="4"/>
      <c r="QV291" s="4"/>
      <c r="QW291" s="4"/>
      <c r="QX291" s="6"/>
      <c r="QY291" s="6"/>
      <c r="QZ291" s="6"/>
      <c r="RA291" s="6"/>
      <c r="RB291" s="6"/>
      <c r="RC291" s="6"/>
      <c r="RD291" s="6"/>
      <c r="RE291" s="6"/>
      <c r="RF291" s="6"/>
      <c r="RG291" s="2"/>
      <c r="RH291" s="2"/>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c r="AMQ291" s="2"/>
      <c r="AMR291" s="2"/>
      <c r="AMS291" s="2"/>
      <c r="AMT291" s="2"/>
      <c r="AMU291" s="2"/>
      <c r="AMV291" s="2"/>
      <c r="AMW291" s="2"/>
      <c r="AMX291" s="2"/>
      <c r="AMY291" s="2"/>
      <c r="AMZ291" s="2"/>
      <c r="ANA291" s="2"/>
      <c r="ANB291" s="2"/>
      <c r="ANC291" s="2"/>
      <c r="AND291" s="2"/>
      <c r="ANE291" s="2"/>
      <c r="ANF291" s="2"/>
      <c r="ANG291" s="2"/>
      <c r="ANH291" s="2"/>
      <c r="ANI291" s="2"/>
      <c r="ANJ291" s="2"/>
      <c r="ANK291" s="2"/>
      <c r="ANL291" s="2"/>
      <c r="ANM291" s="2"/>
      <c r="ANN291" s="2"/>
      <c r="ANO291" s="2"/>
      <c r="ANP291" s="2"/>
      <c r="ANQ291" s="2"/>
      <c r="ANR291" s="2"/>
      <c r="ANS291" s="2"/>
      <c r="ANT291" s="2"/>
      <c r="ANU291" s="2"/>
      <c r="ANV291" s="2"/>
      <c r="ANW291" s="2"/>
      <c r="ANX291" s="2"/>
      <c r="ANY291" s="2"/>
      <c r="ANZ291" s="2"/>
      <c r="AOA291" s="2"/>
      <c r="AOB291" s="2"/>
      <c r="AOC291" s="2"/>
      <c r="AOD291" s="2"/>
      <c r="AOE291" s="2"/>
      <c r="AOF291" s="2"/>
      <c r="AOG291" s="2"/>
      <c r="AOH291" s="2"/>
      <c r="AOI291" s="2"/>
      <c r="AOJ291" s="2"/>
      <c r="AOK291" s="2"/>
      <c r="AOL291" s="2"/>
      <c r="AOM291" s="2"/>
      <c r="AON291" s="2"/>
      <c r="AOO291" s="2"/>
      <c r="AOP291" s="2"/>
      <c r="AOQ291" s="2"/>
      <c r="AOR291" s="2"/>
      <c r="AOS291" s="2"/>
      <c r="AOT291" s="2"/>
      <c r="AOU291" s="2"/>
      <c r="AOV291" s="2"/>
      <c r="AOW291" s="2"/>
      <c r="AOX291" s="2"/>
      <c r="AOY291" s="2"/>
      <c r="AOZ291" s="2"/>
      <c r="APA291" s="2"/>
      <c r="APB291" s="2"/>
      <c r="APC291" s="2"/>
      <c r="APD291" s="2"/>
      <c r="APE291" s="2"/>
      <c r="APF291" s="2"/>
      <c r="APG291" s="2"/>
      <c r="APH291" s="2"/>
      <c r="API291" s="2"/>
      <c r="APJ291" s="2"/>
      <c r="APK291" s="2"/>
      <c r="APL291" s="2"/>
      <c r="APM291" s="2"/>
      <c r="APN291" s="2"/>
      <c r="APO291" s="2"/>
      <c r="APP291" s="2"/>
      <c r="APQ291" s="2"/>
      <c r="APR291" s="2"/>
      <c r="APS291" s="2"/>
      <c r="APT291" s="2"/>
      <c r="APU291" s="2"/>
      <c r="APV291" s="2"/>
      <c r="APW291" s="2"/>
      <c r="APX291" s="2"/>
      <c r="APY291" s="2"/>
      <c r="APZ291" s="2"/>
      <c r="AQA291" s="2"/>
      <c r="AQB291" s="2"/>
      <c r="AQC291" s="2"/>
      <c r="AQD291" s="2"/>
      <c r="AQE291" s="2"/>
      <c r="AQF291" s="2"/>
      <c r="AQG291" s="2"/>
      <c r="AQH291" s="2"/>
      <c r="AQI291" s="2"/>
      <c r="AQJ291" s="2"/>
    </row>
    <row r="292" spans="1:1128" x14ac:dyDescent="0.25">
      <c r="A292" t="s">
        <v>9076</v>
      </c>
      <c r="B292"/>
      <c r="C292" t="s">
        <v>9087</v>
      </c>
      <c r="D292"/>
      <c r="E292" s="11" t="s">
        <v>9087</v>
      </c>
      <c r="F292" s="5" t="s">
        <v>641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1"/>
      <c r="BP292" s="5"/>
      <c r="BQ292" s="5"/>
      <c r="BR292" s="5"/>
      <c r="BS292" s="5"/>
      <c r="BT292" s="5"/>
      <c r="BU292" s="5"/>
      <c r="BV292" s="11"/>
      <c r="BW292" s="5"/>
      <c r="BX292" s="5"/>
      <c r="BY292" s="5"/>
      <c r="BZ292" s="5"/>
      <c r="CA292" s="5"/>
      <c r="CB292" s="11"/>
      <c r="CC292" s="5"/>
      <c r="CD292" s="5"/>
      <c r="CE292" s="5"/>
      <c r="CF292" s="5"/>
      <c r="CG292" s="5"/>
      <c r="CH292"/>
      <c r="CI292"/>
      <c r="CJ292"/>
      <c r="CK292"/>
      <c r="CL292"/>
      <c r="CM292"/>
      <c r="CN292"/>
      <c r="CO292"/>
      <c r="CP292" t="s">
        <v>9108</v>
      </c>
      <c r="CQ292"/>
      <c r="CR292"/>
      <c r="CS292"/>
      <c r="CT292"/>
      <c r="CU292"/>
      <c r="CV292"/>
      <c r="CW292"/>
      <c r="CX292" s="5" t="s">
        <v>554</v>
      </c>
      <c r="CY292" s="5"/>
      <c r="CZ292" s="5"/>
      <c r="DA292" s="5"/>
      <c r="DB292" s="5"/>
      <c r="DC292" s="5"/>
      <c r="DD292" s="5"/>
      <c r="DE292" s="6">
        <v>1</v>
      </c>
      <c r="DF292" s="2"/>
      <c r="DG292" s="2"/>
      <c r="DH292" s="2"/>
      <c r="DI292" s="2"/>
      <c r="DJ292" s="3"/>
      <c r="DK292" s="3"/>
      <c r="DL292" s="7"/>
      <c r="DM292" s="4"/>
      <c r="DN292" s="4"/>
      <c r="DO292" s="4"/>
      <c r="DP292" s="4"/>
      <c r="DQ292" s="4"/>
      <c r="DR292" s="4"/>
      <c r="DS292" s="4"/>
      <c r="DT292" s="4"/>
      <c r="DU292" s="4"/>
      <c r="DV292" s="4"/>
      <c r="DW292" s="4"/>
      <c r="DX292" s="4"/>
      <c r="DY292" s="4"/>
      <c r="DZ292" s="4"/>
      <c r="EA292" s="4"/>
      <c r="EB292" s="4"/>
      <c r="EC292" s="7"/>
      <c r="ED292" s="7"/>
      <c r="EE292" s="6"/>
      <c r="EF292" s="2"/>
      <c r="EG292" s="2"/>
      <c r="EH292" s="2"/>
      <c r="EI292" s="2"/>
      <c r="EJ292" s="2"/>
      <c r="EK292" s="2"/>
      <c r="EL292" s="2"/>
      <c r="EM292" s="2"/>
      <c r="EN292" s="3"/>
      <c r="EO292" s="3"/>
      <c r="EP292" s="6"/>
      <c r="EQ292" s="6"/>
      <c r="ER292" s="6"/>
      <c r="ES292" s="6"/>
      <c r="ET292" s="4"/>
      <c r="EU292" s="4"/>
      <c r="EV292" s="4"/>
      <c r="EW292" s="4"/>
      <c r="EX292" s="4"/>
      <c r="EY292" s="4"/>
      <c r="EZ292" s="4"/>
      <c r="FA292" s="4"/>
      <c r="FB292" s="4"/>
      <c r="FC292" s="4"/>
      <c r="FD292" s="4"/>
      <c r="FE292" s="4"/>
      <c r="FF292" s="4"/>
      <c r="FG292" s="4"/>
      <c r="FH292" s="4"/>
      <c r="FI292" s="4"/>
      <c r="FJ292" s="4"/>
      <c r="FK292" s="6"/>
      <c r="FL292" s="6"/>
      <c r="FM292" s="6"/>
      <c r="FN292" s="6"/>
      <c r="FO292" s="6"/>
      <c r="FP292" s="6"/>
      <c r="FQ292" s="6"/>
      <c r="FR292" s="3"/>
      <c r="FS292" s="5"/>
      <c r="FT292" s="5"/>
      <c r="FU292" s="5"/>
      <c r="FV292" s="5"/>
      <c r="FW292" s="7"/>
      <c r="FX292" s="7"/>
      <c r="FY292" s="3"/>
      <c r="FZ292" s="4"/>
      <c r="GA292" s="4"/>
      <c r="GB292" s="7"/>
      <c r="GC292" s="7"/>
      <c r="GD292" s="7"/>
      <c r="GE292" s="7"/>
      <c r="GF292" s="2"/>
      <c r="GG292" s="2"/>
      <c r="GH292" s="6"/>
      <c r="GI292" s="6"/>
      <c r="GJ292" s="6"/>
      <c r="GK292" s="6"/>
      <c r="GL292" s="6"/>
      <c r="GM292" s="5"/>
      <c r="GN292" s="5"/>
      <c r="GO292" s="5"/>
      <c r="GP292" s="5"/>
      <c r="GQ292" s="5"/>
      <c r="GR292" s="3"/>
      <c r="GS292" s="3"/>
      <c r="GT292" s="3"/>
      <c r="GU292" s="3"/>
      <c r="GV292" s="3"/>
      <c r="GW292" s="3"/>
      <c r="GX292" s="3"/>
      <c r="GY292" s="3"/>
      <c r="GZ292" s="3"/>
      <c r="HA292" s="3"/>
      <c r="HB292" s="3"/>
      <c r="HC292" s="3"/>
      <c r="HD292" s="3"/>
      <c r="HE292" s="3"/>
      <c r="HF292" s="3"/>
      <c r="HG292" s="3"/>
      <c r="HH292" s="3"/>
      <c r="HI292" s="3"/>
      <c r="HJ292" s="3"/>
      <c r="HK292" s="4"/>
      <c r="HL292" s="4"/>
      <c r="HM292" s="4"/>
      <c r="HN292" s="4"/>
      <c r="HO292" s="4"/>
      <c r="HP292" s="4"/>
      <c r="HQ292" s="4"/>
      <c r="HR292" s="4"/>
      <c r="HS292" s="5"/>
      <c r="HT292" s="5"/>
      <c r="HU292" s="5"/>
      <c r="HV292" s="5"/>
      <c r="HW292" s="5"/>
      <c r="HX292" s="5"/>
      <c r="HY292" s="5"/>
      <c r="HZ292" s="5"/>
      <c r="IA292" s="5"/>
      <c r="IB292" s="5"/>
      <c r="IC292" s="5"/>
      <c r="ID292" s="5"/>
      <c r="IE292" s="5"/>
      <c r="IF292" s="5"/>
      <c r="IG292" s="5"/>
      <c r="IH292" s="5"/>
      <c r="II292" s="5"/>
      <c r="IJ292" s="5"/>
      <c r="IK292" s="5"/>
      <c r="IL292" s="5"/>
      <c r="IM292" s="5"/>
      <c r="IN292" s="6"/>
      <c r="IO292" s="6"/>
      <c r="IP292" s="6"/>
      <c r="IQ292" s="6"/>
      <c r="IR292" s="6"/>
      <c r="IS292" s="6"/>
      <c r="IT292" s="6"/>
      <c r="IU292" s="6"/>
      <c r="IV292" s="6"/>
      <c r="IW292" s="6"/>
      <c r="IX292" s="6"/>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11"/>
      <c r="MT292" s="5"/>
      <c r="MU292" s="5"/>
      <c r="MV292" s="5"/>
      <c r="MW292" s="5"/>
      <c r="MX292" s="5"/>
      <c r="MY292" s="5"/>
      <c r="MZ292" s="5"/>
      <c r="NA292" s="5"/>
      <c r="NB292" s="5"/>
      <c r="NC292" s="5"/>
      <c r="ND292" s="5"/>
      <c r="NE292" s="5"/>
      <c r="NF292" s="5"/>
      <c r="NG292" s="5"/>
      <c r="NH292" s="5"/>
      <c r="NI292" s="5"/>
      <c r="NJ292" s="5"/>
      <c r="NK292" s="5"/>
      <c r="NL292" s="11"/>
      <c r="NM292" s="5"/>
      <c r="NN292" s="5"/>
      <c r="NO292" s="5"/>
      <c r="NP292" s="5"/>
      <c r="NQ292" s="5"/>
      <c r="NR292" s="5"/>
      <c r="NS292" s="5"/>
      <c r="NT292" s="5"/>
      <c r="NU292" s="5"/>
      <c r="NV292" s="5"/>
      <c r="NW292" s="5"/>
      <c r="NX292" s="11"/>
      <c r="NY292" s="5"/>
      <c r="NZ292" s="5"/>
      <c r="OA292" s="5"/>
      <c r="OB292" s="5"/>
      <c r="OC292" s="5"/>
      <c r="OD292" s="5"/>
      <c r="OE292" s="5"/>
      <c r="OF292" s="5"/>
      <c r="OG292" s="5"/>
      <c r="OH292" s="5"/>
      <c r="OI292" s="5"/>
      <c r="OJ292" s="11"/>
      <c r="OK292" s="5"/>
      <c r="OL292" s="5"/>
      <c r="OM292" s="5"/>
      <c r="ON292" s="5"/>
      <c r="OO292" s="5"/>
      <c r="OP292" s="5"/>
      <c r="OQ292" s="5"/>
      <c r="OR292" s="5"/>
      <c r="OS292" s="5"/>
      <c r="OT292" s="5"/>
      <c r="OU292" s="11"/>
      <c r="OV292" s="5"/>
      <c r="OW292" s="5"/>
      <c r="OX292" s="5"/>
      <c r="OY292" s="5"/>
      <c r="OZ292" s="5"/>
      <c r="PA292" s="5"/>
      <c r="PB292" s="5"/>
      <c r="PC292" s="5"/>
      <c r="PD292" s="5"/>
      <c r="PE292" s="5"/>
      <c r="PF292" s="11"/>
      <c r="PG292" s="5"/>
      <c r="PH292" s="5"/>
      <c r="PI292" s="5"/>
      <c r="PJ292" s="5"/>
      <c r="PK292" s="5"/>
      <c r="PL292" s="5"/>
      <c r="PM292" s="5"/>
      <c r="PN292" s="5"/>
      <c r="PO292" s="5"/>
      <c r="PP292" s="5"/>
      <c r="PQ292" s="11"/>
      <c r="PR292" s="5"/>
      <c r="PS292" s="5"/>
      <c r="PT292" s="5"/>
      <c r="PU292" s="5"/>
      <c r="PV292" s="5"/>
      <c r="PW292" s="5"/>
      <c r="PX292" s="5"/>
      <c r="PY292" s="5"/>
      <c r="PZ292" s="5"/>
      <c r="QA292" s="5"/>
      <c r="QB292" s="4"/>
      <c r="QC292" s="4"/>
      <c r="QD292" s="4"/>
      <c r="QE292" s="4"/>
      <c r="QF292" s="4"/>
      <c r="QG292" s="4"/>
      <c r="QH292" s="4"/>
      <c r="QI292" s="4"/>
      <c r="QJ292" s="4"/>
      <c r="QK292" s="4"/>
      <c r="QL292" s="4"/>
      <c r="QM292" s="4"/>
      <c r="QN292" s="4"/>
      <c r="QO292" s="4"/>
      <c r="QP292" s="4"/>
      <c r="QQ292" s="4"/>
      <c r="QR292" s="4"/>
      <c r="QS292" s="4"/>
      <c r="QT292" s="4"/>
      <c r="QU292" s="4"/>
      <c r="QV292" s="4"/>
      <c r="QW292" s="4"/>
      <c r="QX292" s="6"/>
      <c r="QY292" s="6"/>
      <c r="QZ292" s="6"/>
      <c r="RA292" s="6"/>
      <c r="RB292" s="6"/>
      <c r="RC292" s="6"/>
      <c r="RD292" s="6"/>
      <c r="RE292" s="6"/>
      <c r="RF292" s="6"/>
      <c r="RG292" s="2"/>
      <c r="RH292" s="2"/>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c r="AMQ292" s="2"/>
      <c r="AMR292" s="2"/>
      <c r="AMS292" s="2"/>
      <c r="AMT292" s="2"/>
      <c r="AMU292" s="2"/>
      <c r="AMV292" s="2"/>
      <c r="AMW292" s="2"/>
      <c r="AMX292" s="2"/>
      <c r="AMY292" s="2"/>
      <c r="AMZ292" s="2"/>
      <c r="ANA292" s="2"/>
      <c r="ANB292" s="2"/>
      <c r="ANC292" s="2"/>
      <c r="AND292" s="2"/>
      <c r="ANE292" s="2"/>
      <c r="ANF292" s="2"/>
      <c r="ANG292" s="2"/>
      <c r="ANH292" s="2"/>
      <c r="ANI292" s="2"/>
      <c r="ANJ292" s="2"/>
      <c r="ANK292" s="2"/>
      <c r="ANL292" s="2"/>
      <c r="ANM292" s="2"/>
      <c r="ANN292" s="2"/>
      <c r="ANO292" s="2"/>
      <c r="ANP292" s="2"/>
      <c r="ANQ292" s="2"/>
      <c r="ANR292" s="2"/>
      <c r="ANS292" s="2"/>
      <c r="ANT292" s="2"/>
      <c r="ANU292" s="2"/>
      <c r="ANV292" s="2"/>
      <c r="ANW292" s="2"/>
      <c r="ANX292" s="2"/>
      <c r="ANY292" s="2"/>
      <c r="ANZ292" s="2"/>
      <c r="AOA292" s="2"/>
      <c r="AOB292" s="2"/>
      <c r="AOC292" s="2"/>
      <c r="AOD292" s="2"/>
      <c r="AOE292" s="2"/>
      <c r="AOF292" s="2"/>
      <c r="AOG292" s="2"/>
      <c r="AOH292" s="2"/>
      <c r="AOI292" s="2"/>
      <c r="AOJ292" s="2"/>
      <c r="AOK292" s="2"/>
      <c r="AOL292" s="2"/>
      <c r="AOM292" s="2"/>
      <c r="AON292" s="2"/>
      <c r="AOO292" s="2"/>
      <c r="AOP292" s="2"/>
      <c r="AOQ292" s="2"/>
      <c r="AOR292" s="2"/>
      <c r="AOS292" s="2"/>
      <c r="AOT292" s="2"/>
      <c r="AOU292" s="2"/>
      <c r="AOV292" s="2"/>
      <c r="AOW292" s="2"/>
      <c r="AOX292" s="2"/>
      <c r="AOY292" s="2"/>
      <c r="AOZ292" s="2"/>
      <c r="APA292" s="2"/>
      <c r="APB292" s="2"/>
      <c r="APC292" s="2"/>
      <c r="APD292" s="2"/>
      <c r="APE292" s="2"/>
      <c r="APF292" s="2"/>
      <c r="APG292" s="2"/>
      <c r="APH292" s="2"/>
      <c r="API292" s="2"/>
      <c r="APJ292" s="2"/>
      <c r="APK292" s="2"/>
      <c r="APL292" s="2"/>
      <c r="APM292" s="2"/>
      <c r="APN292" s="2"/>
      <c r="APO292" s="2"/>
      <c r="APP292" s="2"/>
      <c r="APQ292" s="2"/>
      <c r="APR292" s="2"/>
      <c r="APS292" s="2"/>
      <c r="APT292" s="2"/>
      <c r="APU292" s="2"/>
      <c r="APV292" s="2"/>
      <c r="APW292" s="2"/>
      <c r="APX292" s="2"/>
      <c r="APY292" s="2"/>
      <c r="APZ292" s="2"/>
      <c r="AQA292" s="2"/>
      <c r="AQB292" s="2"/>
      <c r="AQC292" s="2"/>
      <c r="AQD292" s="2"/>
      <c r="AQE292" s="2"/>
      <c r="AQF292" s="2"/>
      <c r="AQG292" s="2"/>
      <c r="AQH292" s="2"/>
      <c r="AQI292" s="2"/>
      <c r="AQJ292" s="2"/>
    </row>
    <row r="293" spans="1:1128" x14ac:dyDescent="0.25">
      <c r="A293" t="s">
        <v>9077</v>
      </c>
      <c r="B293"/>
      <c r="C293" t="s">
        <v>9088</v>
      </c>
      <c r="D293" t="s">
        <v>9097</v>
      </c>
      <c r="E293" s="11" t="s">
        <v>9098</v>
      </c>
      <c r="F293" s="5" t="s">
        <v>4865</v>
      </c>
      <c r="G293" s="5"/>
      <c r="H293" s="5" t="s">
        <v>743</v>
      </c>
      <c r="I293" s="5"/>
      <c r="J293" s="5"/>
      <c r="K293" s="5" t="s">
        <v>2683</v>
      </c>
      <c r="L293" s="5">
        <v>2</v>
      </c>
      <c r="M293" s="5" t="s">
        <v>836</v>
      </c>
      <c r="N293" s="5"/>
      <c r="O293" s="5"/>
      <c r="P293" s="5" t="s">
        <v>2683</v>
      </c>
      <c r="Q293" s="5">
        <v>2</v>
      </c>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1" t="s">
        <v>9103</v>
      </c>
      <c r="BP293" s="5" t="s">
        <v>641</v>
      </c>
      <c r="BQ293" s="5"/>
      <c r="BR293" s="5" t="s">
        <v>641</v>
      </c>
      <c r="BS293" s="5"/>
      <c r="BT293" s="5"/>
      <c r="BU293" s="5">
        <v>-5</v>
      </c>
      <c r="BV293" s="11"/>
      <c r="BW293" s="5"/>
      <c r="BX293" s="5"/>
      <c r="BY293" s="5"/>
      <c r="BZ293" s="5"/>
      <c r="CA293" s="5"/>
      <c r="CB293" s="11"/>
      <c r="CC293" s="5"/>
      <c r="CD293" s="5"/>
      <c r="CE293" s="5"/>
      <c r="CF293" s="5"/>
      <c r="CG293" s="5"/>
      <c r="CH293"/>
      <c r="CI293"/>
      <c r="CJ293"/>
      <c r="CK293"/>
      <c r="CL293"/>
      <c r="CM293"/>
      <c r="CN293"/>
      <c r="CO293"/>
      <c r="CP293" t="s">
        <v>9109</v>
      </c>
      <c r="CQ293"/>
      <c r="CR293"/>
      <c r="CS293"/>
      <c r="CT293"/>
      <c r="CU293"/>
      <c r="CV293"/>
      <c r="CW293"/>
      <c r="CX293" s="5" t="s">
        <v>554</v>
      </c>
      <c r="CY293" s="5"/>
      <c r="CZ293" s="5"/>
      <c r="DA293" s="5"/>
      <c r="DB293" s="5"/>
      <c r="DC293" s="5"/>
      <c r="DD293" s="5"/>
      <c r="DE293" s="6">
        <v>1</v>
      </c>
      <c r="DF293" s="2"/>
      <c r="DG293" s="2"/>
      <c r="DH293" s="2"/>
      <c r="DI293" s="2"/>
      <c r="DJ293" s="3"/>
      <c r="DK293" s="3"/>
      <c r="DL293" s="7"/>
      <c r="DM293" s="4"/>
      <c r="DN293" s="4"/>
      <c r="DO293" s="4"/>
      <c r="DP293" s="4"/>
      <c r="DQ293" s="4"/>
      <c r="DR293" s="4"/>
      <c r="DS293" s="4"/>
      <c r="DT293" s="4"/>
      <c r="DU293" s="4"/>
      <c r="DV293" s="4"/>
      <c r="DW293" s="4"/>
      <c r="DX293" s="4"/>
      <c r="DY293" s="4"/>
      <c r="DZ293" s="4"/>
      <c r="EA293" s="4"/>
      <c r="EB293" s="4"/>
      <c r="EC293" s="7"/>
      <c r="ED293" s="7"/>
      <c r="EE293" s="6"/>
      <c r="EF293" s="2"/>
      <c r="EG293" s="2"/>
      <c r="EH293" s="2"/>
      <c r="EI293" s="2"/>
      <c r="EJ293" s="2"/>
      <c r="EK293" s="2"/>
      <c r="EL293" s="2"/>
      <c r="EM293" s="2"/>
      <c r="EN293" s="3"/>
      <c r="EO293" s="3"/>
      <c r="EP293" s="6"/>
      <c r="EQ293" s="6"/>
      <c r="ER293" s="6"/>
      <c r="ES293" s="6"/>
      <c r="ET293" s="4"/>
      <c r="EU293" s="4"/>
      <c r="EV293" s="4"/>
      <c r="EW293" s="4"/>
      <c r="EX293" s="4"/>
      <c r="EY293" s="4"/>
      <c r="EZ293" s="4"/>
      <c r="FA293" s="4"/>
      <c r="FB293" s="4"/>
      <c r="FC293" s="4"/>
      <c r="FD293" s="4"/>
      <c r="FE293" s="4"/>
      <c r="FF293" s="4"/>
      <c r="FG293" s="4"/>
      <c r="FH293" s="4"/>
      <c r="FI293" s="4"/>
      <c r="FJ293" s="4"/>
      <c r="FK293" s="6"/>
      <c r="FL293" s="6"/>
      <c r="FM293" s="6"/>
      <c r="FN293" s="6"/>
      <c r="FO293" s="6"/>
      <c r="FP293" s="6"/>
      <c r="FQ293" s="6"/>
      <c r="FR293" s="3"/>
      <c r="FS293" s="5"/>
      <c r="FT293" s="5"/>
      <c r="FU293" s="5"/>
      <c r="FV293" s="5"/>
      <c r="FW293" s="7"/>
      <c r="FX293" s="7"/>
      <c r="FY293" s="3"/>
      <c r="FZ293" s="4"/>
      <c r="GA293" s="4"/>
      <c r="GB293" s="7"/>
      <c r="GC293" s="7"/>
      <c r="GD293" s="7"/>
      <c r="GE293" s="7"/>
      <c r="GF293" s="2"/>
      <c r="GG293" s="2"/>
      <c r="GH293" s="6"/>
      <c r="GI293" s="6"/>
      <c r="GJ293" s="6"/>
      <c r="GK293" s="6"/>
      <c r="GL293" s="6"/>
      <c r="GM293" s="5"/>
      <c r="GN293" s="5"/>
      <c r="GO293" s="5"/>
      <c r="GP293" s="5"/>
      <c r="GQ293" s="5"/>
      <c r="GR293" s="3"/>
      <c r="GS293" s="3"/>
      <c r="GT293" s="3"/>
      <c r="GU293" s="3"/>
      <c r="GV293" s="3"/>
      <c r="GW293" s="3"/>
      <c r="GX293" s="3"/>
      <c r="GY293" s="3"/>
      <c r="GZ293" s="3"/>
      <c r="HA293" s="3"/>
      <c r="HB293" s="3"/>
      <c r="HC293" s="3"/>
      <c r="HD293" s="3"/>
      <c r="HE293" s="3"/>
      <c r="HF293" s="3"/>
      <c r="HG293" s="3"/>
      <c r="HH293" s="3"/>
      <c r="HI293" s="3"/>
      <c r="HJ293" s="3"/>
      <c r="HK293" s="4"/>
      <c r="HL293" s="4"/>
      <c r="HM293" s="4"/>
      <c r="HN293" s="4"/>
      <c r="HO293" s="4"/>
      <c r="HP293" s="4"/>
      <c r="HQ293" s="4"/>
      <c r="HR293" s="4"/>
      <c r="HS293" s="5"/>
      <c r="HT293" s="5"/>
      <c r="HU293" s="5"/>
      <c r="HV293" s="5"/>
      <c r="HW293" s="5"/>
      <c r="HX293" s="5"/>
      <c r="HY293" s="5"/>
      <c r="HZ293" s="5"/>
      <c r="IA293" s="5"/>
      <c r="IB293" s="5"/>
      <c r="IC293" s="5"/>
      <c r="ID293" s="5"/>
      <c r="IE293" s="5"/>
      <c r="IF293" s="5"/>
      <c r="IG293" s="5"/>
      <c r="IH293" s="5"/>
      <c r="II293" s="5"/>
      <c r="IJ293" s="5"/>
      <c r="IK293" s="5"/>
      <c r="IL293" s="5"/>
      <c r="IM293" s="5"/>
      <c r="IN293" s="6"/>
      <c r="IO293" s="6"/>
      <c r="IP293" s="6"/>
      <c r="IQ293" s="6"/>
      <c r="IR293" s="6"/>
      <c r="IS293" s="6"/>
      <c r="IT293" s="6"/>
      <c r="IU293" s="6"/>
      <c r="IV293" s="6"/>
      <c r="IW293" s="6"/>
      <c r="IX293" s="6"/>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11"/>
      <c r="MT293" s="5"/>
      <c r="MU293" s="5"/>
      <c r="MV293" s="5"/>
      <c r="MW293" s="5"/>
      <c r="MX293" s="5"/>
      <c r="MY293" s="5"/>
      <c r="MZ293" s="5"/>
      <c r="NA293" s="5"/>
      <c r="NB293" s="5"/>
      <c r="NC293" s="5"/>
      <c r="ND293" s="5"/>
      <c r="NE293" s="5"/>
      <c r="NF293" s="5"/>
      <c r="NG293" s="5"/>
      <c r="NH293" s="5"/>
      <c r="NI293" s="5"/>
      <c r="NJ293" s="5"/>
      <c r="NK293" s="5"/>
      <c r="NL293" s="11"/>
      <c r="NM293" s="5"/>
      <c r="NN293" s="5"/>
      <c r="NO293" s="5"/>
      <c r="NP293" s="5"/>
      <c r="NQ293" s="5"/>
      <c r="NR293" s="5"/>
      <c r="NS293" s="5"/>
      <c r="NT293" s="5"/>
      <c r="NU293" s="5"/>
      <c r="NV293" s="5"/>
      <c r="NW293" s="5"/>
      <c r="NX293" s="11"/>
      <c r="NY293" s="5"/>
      <c r="NZ293" s="5"/>
      <c r="OA293" s="5"/>
      <c r="OB293" s="5"/>
      <c r="OC293" s="5"/>
      <c r="OD293" s="5"/>
      <c r="OE293" s="5"/>
      <c r="OF293" s="5"/>
      <c r="OG293" s="5"/>
      <c r="OH293" s="5"/>
      <c r="OI293" s="5"/>
      <c r="OJ293" s="11"/>
      <c r="OK293" s="5"/>
      <c r="OL293" s="5"/>
      <c r="OM293" s="5"/>
      <c r="ON293" s="5"/>
      <c r="OO293" s="5"/>
      <c r="OP293" s="5"/>
      <c r="OQ293" s="5"/>
      <c r="OR293" s="5"/>
      <c r="OS293" s="5"/>
      <c r="OT293" s="5"/>
      <c r="OU293" s="11"/>
      <c r="OV293" s="5"/>
      <c r="OW293" s="5"/>
      <c r="OX293" s="5"/>
      <c r="OY293" s="5"/>
      <c r="OZ293" s="5"/>
      <c r="PA293" s="5"/>
      <c r="PB293" s="5"/>
      <c r="PC293" s="5"/>
      <c r="PD293" s="5"/>
      <c r="PE293" s="5"/>
      <c r="PF293" s="11"/>
      <c r="PG293" s="5"/>
      <c r="PH293" s="5"/>
      <c r="PI293" s="5"/>
      <c r="PJ293" s="5"/>
      <c r="PK293" s="5"/>
      <c r="PL293" s="5"/>
      <c r="PM293" s="5"/>
      <c r="PN293" s="5"/>
      <c r="PO293" s="5"/>
      <c r="PP293" s="5"/>
      <c r="PQ293" s="11"/>
      <c r="PR293" s="5"/>
      <c r="PS293" s="5"/>
      <c r="PT293" s="5"/>
      <c r="PU293" s="5"/>
      <c r="PV293" s="5"/>
      <c r="PW293" s="5"/>
      <c r="PX293" s="5"/>
      <c r="PY293" s="5"/>
      <c r="PZ293" s="5"/>
      <c r="QA293" s="5"/>
      <c r="QB293" s="4"/>
      <c r="QC293" s="4"/>
      <c r="QD293" s="4"/>
      <c r="QE293" s="4"/>
      <c r="QF293" s="4"/>
      <c r="QG293" s="4"/>
      <c r="QH293" s="4"/>
      <c r="QI293" s="4"/>
      <c r="QJ293" s="4"/>
      <c r="QK293" s="4"/>
      <c r="QL293" s="4"/>
      <c r="QM293" s="4"/>
      <c r="QN293" s="4"/>
      <c r="QO293" s="4"/>
      <c r="QP293" s="4"/>
      <c r="QQ293" s="4"/>
      <c r="QR293" s="4"/>
      <c r="QS293" s="4"/>
      <c r="QT293" s="4"/>
      <c r="QU293" s="4"/>
      <c r="QV293" s="4"/>
      <c r="QW293" s="4"/>
      <c r="QX293" s="6"/>
      <c r="QY293" s="6"/>
      <c r="QZ293" s="6"/>
      <c r="RA293" s="6"/>
      <c r="RB293" s="6"/>
      <c r="RC293" s="6"/>
      <c r="RD293" s="6"/>
      <c r="RE293" s="6"/>
      <c r="RF293" s="6"/>
      <c r="RG293" s="2"/>
      <c r="RH293" s="2"/>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row>
    <row r="294" spans="1:1128" x14ac:dyDescent="0.25">
      <c r="A294" t="s">
        <v>9078</v>
      </c>
      <c r="B294"/>
      <c r="C294" t="s">
        <v>9089</v>
      </c>
      <c r="D294"/>
      <c r="E294" s="11"/>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1"/>
      <c r="BP294" s="5"/>
      <c r="BQ294" s="5"/>
      <c r="BR294" s="5"/>
      <c r="BS294" s="5"/>
      <c r="BT294" s="5"/>
      <c r="BU294" s="5"/>
      <c r="BV294" s="11"/>
      <c r="BW294" s="5"/>
      <c r="BX294" s="5"/>
      <c r="BY294" s="5"/>
      <c r="BZ294" s="5"/>
      <c r="CA294" s="5"/>
      <c r="CB294" s="11"/>
      <c r="CC294" s="5"/>
      <c r="CD294" s="5"/>
      <c r="CE294" s="5"/>
      <c r="CF294" s="5"/>
      <c r="CG294" s="5"/>
      <c r="CH294"/>
      <c r="CI294"/>
      <c r="CJ294"/>
      <c r="CK294"/>
      <c r="CL294"/>
      <c r="CM294"/>
      <c r="CN294" t="s">
        <v>7279</v>
      </c>
      <c r="CO294"/>
      <c r="CP294" t="s">
        <v>9110</v>
      </c>
      <c r="CQ294"/>
      <c r="CR294"/>
      <c r="CS294"/>
      <c r="CT294"/>
      <c r="CU294"/>
      <c r="CV294"/>
      <c r="CW294"/>
      <c r="CX294" s="5" t="s">
        <v>554</v>
      </c>
      <c r="CY294" s="5"/>
      <c r="CZ294" s="5"/>
      <c r="DA294" s="5"/>
      <c r="DB294" s="5"/>
      <c r="DC294" s="5"/>
      <c r="DD294" s="5"/>
      <c r="DE294" s="6">
        <v>1</v>
      </c>
      <c r="DF294" s="2"/>
      <c r="DG294" s="2"/>
      <c r="DH294" s="2"/>
      <c r="DI294" s="2"/>
      <c r="DJ294" s="3"/>
      <c r="DK294" s="3"/>
      <c r="DL294" s="7"/>
      <c r="DM294" s="4"/>
      <c r="DN294" s="4"/>
      <c r="DO294" s="4"/>
      <c r="DP294" s="4"/>
      <c r="DQ294" s="4"/>
      <c r="DR294" s="4"/>
      <c r="DS294" s="4"/>
      <c r="DT294" s="4"/>
      <c r="DU294" s="4"/>
      <c r="DV294" s="4"/>
      <c r="DW294" s="4"/>
      <c r="DX294" s="4"/>
      <c r="DY294" s="4"/>
      <c r="DZ294" s="4"/>
      <c r="EA294" s="4"/>
      <c r="EB294" s="4"/>
      <c r="EC294" s="7"/>
      <c r="ED294" s="7"/>
      <c r="EE294" s="6"/>
      <c r="EF294" s="2"/>
      <c r="EG294" s="2"/>
      <c r="EH294" s="2"/>
      <c r="EI294" s="2"/>
      <c r="EJ294" s="2"/>
      <c r="EK294" s="2"/>
      <c r="EL294" s="2"/>
      <c r="EM294" s="2"/>
      <c r="EN294" s="3"/>
      <c r="EO294" s="3"/>
      <c r="EP294" s="6"/>
      <c r="EQ294" s="6"/>
      <c r="ER294" s="6"/>
      <c r="ES294" s="6"/>
      <c r="ET294" s="4"/>
      <c r="EU294" s="4"/>
      <c r="EV294" s="4"/>
      <c r="EW294" s="4"/>
      <c r="EX294" s="4"/>
      <c r="EY294" s="4"/>
      <c r="EZ294" s="4"/>
      <c r="FA294" s="4"/>
      <c r="FB294" s="4"/>
      <c r="FC294" s="4"/>
      <c r="FD294" s="4"/>
      <c r="FE294" s="4"/>
      <c r="FF294" s="4"/>
      <c r="FG294" s="4"/>
      <c r="FH294" s="4"/>
      <c r="FI294" s="4"/>
      <c r="FJ294" s="4"/>
      <c r="FK294" s="6"/>
      <c r="FL294" s="6"/>
      <c r="FM294" s="6"/>
      <c r="FN294" s="6"/>
      <c r="FO294" s="6"/>
      <c r="FP294" s="6"/>
      <c r="FQ294" s="6"/>
      <c r="FR294" s="3"/>
      <c r="FS294" s="5"/>
      <c r="FT294" s="5"/>
      <c r="FU294" s="5"/>
      <c r="FV294" s="5"/>
      <c r="FW294" s="7"/>
      <c r="FX294" s="7"/>
      <c r="FY294" s="3"/>
      <c r="FZ294" s="4"/>
      <c r="GA294" s="4"/>
      <c r="GB294" s="7"/>
      <c r="GC294" s="7"/>
      <c r="GD294" s="7"/>
      <c r="GE294" s="7"/>
      <c r="GF294" s="2"/>
      <c r="GG294" s="2"/>
      <c r="GH294" s="6"/>
      <c r="GI294" s="6"/>
      <c r="GJ294" s="6"/>
      <c r="GK294" s="6"/>
      <c r="GL294" s="6"/>
      <c r="GM294" s="5" t="s">
        <v>4358</v>
      </c>
      <c r="GN294" s="5">
        <v>1</v>
      </c>
      <c r="GO294" s="5"/>
      <c r="GP294" s="5">
        <v>2</v>
      </c>
      <c r="GQ294" s="5" t="s">
        <v>9119</v>
      </c>
      <c r="GR294" s="3"/>
      <c r="GS294" s="3"/>
      <c r="GT294" s="3"/>
      <c r="GU294" s="3"/>
      <c r="GV294" s="3"/>
      <c r="GW294" s="3"/>
      <c r="GX294" s="3"/>
      <c r="GY294" s="3"/>
      <c r="GZ294" s="3"/>
      <c r="HA294" s="3"/>
      <c r="HB294" s="3"/>
      <c r="HC294" s="3"/>
      <c r="HD294" s="3"/>
      <c r="HE294" s="3"/>
      <c r="HF294" s="3"/>
      <c r="HG294" s="3"/>
      <c r="HH294" s="3"/>
      <c r="HI294" s="3"/>
      <c r="HJ294" s="3"/>
      <c r="HK294" s="4"/>
      <c r="HL294" s="4"/>
      <c r="HM294" s="4"/>
      <c r="HN294" s="4"/>
      <c r="HO294" s="4"/>
      <c r="HP294" s="4"/>
      <c r="HQ294" s="4"/>
      <c r="HR294" s="4"/>
      <c r="HS294" s="5"/>
      <c r="HT294" s="5"/>
      <c r="HU294" s="5"/>
      <c r="HV294" s="5"/>
      <c r="HW294" s="5"/>
      <c r="HX294" s="5"/>
      <c r="HY294" s="5"/>
      <c r="HZ294" s="5"/>
      <c r="IA294" s="5"/>
      <c r="IB294" s="5"/>
      <c r="IC294" s="5"/>
      <c r="ID294" s="5"/>
      <c r="IE294" s="5"/>
      <c r="IF294" s="5"/>
      <c r="IG294" s="5"/>
      <c r="IH294" s="5"/>
      <c r="II294" s="5"/>
      <c r="IJ294" s="5"/>
      <c r="IK294" s="5"/>
      <c r="IL294" s="5"/>
      <c r="IM294" s="5"/>
      <c r="IN294" s="6"/>
      <c r="IO294" s="6"/>
      <c r="IP294" s="6"/>
      <c r="IQ294" s="6"/>
      <c r="IR294" s="6"/>
      <c r="IS294" s="6"/>
      <c r="IT294" s="6"/>
      <c r="IU294" s="6"/>
      <c r="IV294" s="6"/>
      <c r="IW294" s="6"/>
      <c r="IX294" s="6"/>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11"/>
      <c r="MT294" s="5"/>
      <c r="MU294" s="5"/>
      <c r="MV294" s="5"/>
      <c r="MW294" s="5"/>
      <c r="MX294" s="5"/>
      <c r="MY294" s="5"/>
      <c r="MZ294" s="5"/>
      <c r="NA294" s="5"/>
      <c r="NB294" s="5"/>
      <c r="NC294" s="5"/>
      <c r="ND294" s="5"/>
      <c r="NE294" s="5"/>
      <c r="NF294" s="5"/>
      <c r="NG294" s="5"/>
      <c r="NH294" s="5"/>
      <c r="NI294" s="5"/>
      <c r="NJ294" s="5"/>
      <c r="NK294" s="5"/>
      <c r="NL294" s="11"/>
      <c r="NM294" s="5"/>
      <c r="NN294" s="5"/>
      <c r="NO294" s="5"/>
      <c r="NP294" s="5"/>
      <c r="NQ294" s="5"/>
      <c r="NR294" s="5"/>
      <c r="NS294" s="5"/>
      <c r="NT294" s="5"/>
      <c r="NU294" s="5"/>
      <c r="NV294" s="5"/>
      <c r="NW294" s="5"/>
      <c r="NX294" s="11"/>
      <c r="NY294" s="5"/>
      <c r="NZ294" s="5"/>
      <c r="OA294" s="5"/>
      <c r="OB294" s="5"/>
      <c r="OC294" s="5"/>
      <c r="OD294" s="5"/>
      <c r="OE294" s="5"/>
      <c r="OF294" s="5"/>
      <c r="OG294" s="5"/>
      <c r="OH294" s="5"/>
      <c r="OI294" s="5"/>
      <c r="OJ294" s="11"/>
      <c r="OK294" s="5"/>
      <c r="OL294" s="5"/>
      <c r="OM294" s="5"/>
      <c r="ON294" s="5"/>
      <c r="OO294" s="5"/>
      <c r="OP294" s="5"/>
      <c r="OQ294" s="5"/>
      <c r="OR294" s="5"/>
      <c r="OS294" s="5"/>
      <c r="OT294" s="5"/>
      <c r="OU294" s="11"/>
      <c r="OV294" s="5"/>
      <c r="OW294" s="5"/>
      <c r="OX294" s="5"/>
      <c r="OY294" s="5"/>
      <c r="OZ294" s="5"/>
      <c r="PA294" s="5"/>
      <c r="PB294" s="5"/>
      <c r="PC294" s="5"/>
      <c r="PD294" s="5"/>
      <c r="PE294" s="5"/>
      <c r="PF294" s="11"/>
      <c r="PG294" s="5"/>
      <c r="PH294" s="5"/>
      <c r="PI294" s="5"/>
      <c r="PJ294" s="5"/>
      <c r="PK294" s="5"/>
      <c r="PL294" s="5"/>
      <c r="PM294" s="5"/>
      <c r="PN294" s="5"/>
      <c r="PO294" s="5"/>
      <c r="PP294" s="5"/>
      <c r="PQ294" s="11"/>
      <c r="PR294" s="5"/>
      <c r="PS294" s="5"/>
      <c r="PT294" s="5"/>
      <c r="PU294" s="5"/>
      <c r="PV294" s="5"/>
      <c r="PW294" s="5"/>
      <c r="PX294" s="5"/>
      <c r="PY294" s="5"/>
      <c r="PZ294" s="5"/>
      <c r="QA294" s="5"/>
      <c r="QB294" s="4"/>
      <c r="QC294" s="4"/>
      <c r="QD294" s="4"/>
      <c r="QE294" s="4"/>
      <c r="QF294" s="4"/>
      <c r="QG294" s="4"/>
      <c r="QH294" s="4"/>
      <c r="QI294" s="4"/>
      <c r="QJ294" s="4"/>
      <c r="QK294" s="4"/>
      <c r="QL294" s="4"/>
      <c r="QM294" s="4"/>
      <c r="QN294" s="4"/>
      <c r="QO294" s="4"/>
      <c r="QP294" s="4"/>
      <c r="QQ294" s="4"/>
      <c r="QR294" s="4"/>
      <c r="QS294" s="4"/>
      <c r="QT294" s="4"/>
      <c r="QU294" s="4"/>
      <c r="QV294" s="4"/>
      <c r="QW294" s="4"/>
      <c r="QX294" s="6"/>
      <c r="QY294" s="6"/>
      <c r="QZ294" s="6"/>
      <c r="RA294" s="6"/>
      <c r="RB294" s="6"/>
      <c r="RC294" s="6"/>
      <c r="RD294" s="6"/>
      <c r="RE294" s="6"/>
      <c r="RF294" s="6"/>
      <c r="RG294" s="2"/>
      <c r="RH294" s="2"/>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c r="AMK294" s="2"/>
      <c r="AML294" s="2"/>
      <c r="AMM294" s="2"/>
      <c r="AMN294" s="2"/>
      <c r="AMO294" s="2"/>
      <c r="AMP294" s="2"/>
      <c r="AMQ294" s="2"/>
      <c r="AMR294" s="2"/>
      <c r="AMS294" s="2"/>
      <c r="AMT294" s="2"/>
      <c r="AMU294" s="2"/>
      <c r="AMV294" s="2"/>
      <c r="AMW294" s="2"/>
      <c r="AMX294" s="2"/>
      <c r="AMY294" s="2"/>
      <c r="AMZ294" s="2"/>
      <c r="ANA294" s="2"/>
      <c r="ANB294" s="2"/>
      <c r="ANC294" s="2"/>
      <c r="AND294" s="2"/>
      <c r="ANE294" s="2"/>
      <c r="ANF294" s="2"/>
      <c r="ANG294" s="2"/>
      <c r="ANH294" s="2"/>
      <c r="ANI294" s="2"/>
      <c r="ANJ294" s="2"/>
      <c r="ANK294" s="2"/>
      <c r="ANL294" s="2"/>
      <c r="ANM294" s="2"/>
      <c r="ANN294" s="2"/>
      <c r="ANO294" s="2"/>
      <c r="ANP294" s="2"/>
      <c r="ANQ294" s="2"/>
      <c r="ANR294" s="2"/>
      <c r="ANS294" s="2"/>
      <c r="ANT294" s="2"/>
      <c r="ANU294" s="2"/>
      <c r="ANV294" s="2"/>
      <c r="ANW294" s="2"/>
      <c r="ANX294" s="2"/>
      <c r="ANY294" s="2"/>
      <c r="ANZ294" s="2"/>
      <c r="AOA294" s="2"/>
      <c r="AOB294" s="2"/>
      <c r="AOC294" s="2"/>
      <c r="AOD294" s="2"/>
      <c r="AOE294" s="2"/>
      <c r="AOF294" s="2"/>
      <c r="AOG294" s="2"/>
      <c r="AOH294" s="2"/>
      <c r="AOI294" s="2"/>
      <c r="AOJ294" s="2"/>
      <c r="AOK294" s="2"/>
      <c r="AOL294" s="2"/>
      <c r="AOM294" s="2"/>
      <c r="AON294" s="2"/>
      <c r="AOO294" s="2"/>
      <c r="AOP294" s="2"/>
      <c r="AOQ294" s="2"/>
      <c r="AOR294" s="2"/>
      <c r="AOS294" s="2"/>
      <c r="AOT294" s="2"/>
      <c r="AOU294" s="2"/>
      <c r="AOV294" s="2"/>
      <c r="AOW294" s="2"/>
      <c r="AOX294" s="2"/>
      <c r="AOY294" s="2"/>
      <c r="AOZ294" s="2"/>
      <c r="APA294" s="2"/>
      <c r="APB294" s="2"/>
      <c r="APC294" s="2"/>
      <c r="APD294" s="2"/>
      <c r="APE294" s="2"/>
      <c r="APF294" s="2"/>
      <c r="APG294" s="2"/>
      <c r="APH294" s="2"/>
      <c r="API294" s="2"/>
      <c r="APJ294" s="2"/>
      <c r="APK294" s="2"/>
      <c r="APL294" s="2"/>
      <c r="APM294" s="2"/>
      <c r="APN294" s="2"/>
      <c r="APO294" s="2"/>
      <c r="APP294" s="2"/>
      <c r="APQ294" s="2"/>
      <c r="APR294" s="2"/>
      <c r="APS294" s="2"/>
      <c r="APT294" s="2"/>
      <c r="APU294" s="2"/>
      <c r="APV294" s="2"/>
      <c r="APW294" s="2"/>
      <c r="APX294" s="2"/>
      <c r="APY294" s="2"/>
      <c r="APZ294" s="2"/>
      <c r="AQA294" s="2"/>
      <c r="AQB294" s="2"/>
      <c r="AQC294" s="2"/>
      <c r="AQD294" s="2"/>
      <c r="AQE294" s="2"/>
      <c r="AQF294" s="2"/>
      <c r="AQG294" s="2"/>
      <c r="AQH294" s="2"/>
      <c r="AQI294" s="2"/>
      <c r="AQJ294" s="2"/>
    </row>
    <row r="295" spans="1:1128" x14ac:dyDescent="0.25">
      <c r="A295" t="s">
        <v>9079</v>
      </c>
      <c r="B295"/>
      <c r="C295" t="s">
        <v>9090</v>
      </c>
      <c r="D295"/>
      <c r="E295" s="11"/>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1"/>
      <c r="BP295" s="5"/>
      <c r="BQ295" s="5"/>
      <c r="BR295" s="5"/>
      <c r="BS295" s="5"/>
      <c r="BT295" s="5"/>
      <c r="BU295" s="5"/>
      <c r="BV295" s="11"/>
      <c r="BW295" s="5"/>
      <c r="BX295" s="5"/>
      <c r="BY295" s="5"/>
      <c r="BZ295" s="5"/>
      <c r="CA295" s="5"/>
      <c r="CB295" s="11"/>
      <c r="CC295" s="5"/>
      <c r="CD295" s="5"/>
      <c r="CE295" s="5"/>
      <c r="CF295" s="5"/>
      <c r="CG295" s="5"/>
      <c r="CH295"/>
      <c r="CI295"/>
      <c r="CJ295"/>
      <c r="CK295"/>
      <c r="CL295"/>
      <c r="CM295"/>
      <c r="CN295" t="s">
        <v>7097</v>
      </c>
      <c r="CO295"/>
      <c r="CP295" t="s">
        <v>9111</v>
      </c>
      <c r="CQ295" t="s">
        <v>2202</v>
      </c>
      <c r="CR295"/>
      <c r="CS295"/>
      <c r="CT295"/>
      <c r="CU295"/>
      <c r="CV295"/>
      <c r="CW295"/>
      <c r="CX295" s="5" t="s">
        <v>554</v>
      </c>
      <c r="CY295" s="5"/>
      <c r="CZ295" s="5"/>
      <c r="DA295" s="5"/>
      <c r="DB295" s="5"/>
      <c r="DC295" s="5"/>
      <c r="DD295" s="5"/>
      <c r="DE295" s="6">
        <v>1</v>
      </c>
      <c r="DF295" s="2"/>
      <c r="DG295" s="2"/>
      <c r="DH295" s="2"/>
      <c r="DI295" s="2"/>
      <c r="DJ295" s="3"/>
      <c r="DK295" s="3"/>
      <c r="DL295" s="7"/>
      <c r="DM295" s="4"/>
      <c r="DN295" s="4"/>
      <c r="DO295" s="4"/>
      <c r="DP295" s="4"/>
      <c r="DQ295" s="4"/>
      <c r="DR295" s="4"/>
      <c r="DS295" s="4"/>
      <c r="DT295" s="4"/>
      <c r="DU295" s="4"/>
      <c r="DV295" s="4"/>
      <c r="DW295" s="4"/>
      <c r="DX295" s="4"/>
      <c r="DY295" s="4"/>
      <c r="DZ295" s="4"/>
      <c r="EA295" s="4"/>
      <c r="EB295" s="4"/>
      <c r="EC295" s="7"/>
      <c r="ED295" s="7"/>
      <c r="EE295" s="6"/>
      <c r="EF295" s="2" t="s">
        <v>1206</v>
      </c>
      <c r="EG295" s="2"/>
      <c r="EH295" s="2"/>
      <c r="EI295" s="2"/>
      <c r="EJ295" s="2">
        <v>3</v>
      </c>
      <c r="EK295" s="2"/>
      <c r="EL295" s="2"/>
      <c r="EM295" s="2"/>
      <c r="EN295" s="3"/>
      <c r="EO295" s="3"/>
      <c r="EP295" s="6"/>
      <c r="EQ295" s="6"/>
      <c r="ER295" s="6"/>
      <c r="ES295" s="6"/>
      <c r="ET295" s="4"/>
      <c r="EU295" s="4"/>
      <c r="EV295" s="4"/>
      <c r="EW295" s="4"/>
      <c r="EX295" s="4"/>
      <c r="EY295" s="4"/>
      <c r="EZ295" s="4"/>
      <c r="FA295" s="4"/>
      <c r="FB295" s="4"/>
      <c r="FC295" s="4"/>
      <c r="FD295" s="4"/>
      <c r="FE295" s="4"/>
      <c r="FF295" s="4"/>
      <c r="FG295" s="4"/>
      <c r="FH295" s="4"/>
      <c r="FI295" s="4"/>
      <c r="FJ295" s="4"/>
      <c r="FK295" s="6"/>
      <c r="FL295" s="6"/>
      <c r="FM295" s="6"/>
      <c r="FN295" s="6"/>
      <c r="FO295" s="6"/>
      <c r="FP295" s="6"/>
      <c r="FQ295" s="6"/>
      <c r="FR295" s="3"/>
      <c r="FS295" s="5"/>
      <c r="FT295" s="5"/>
      <c r="FU295" s="5"/>
      <c r="FV295" s="5"/>
      <c r="FW295" s="7"/>
      <c r="FX295" s="7"/>
      <c r="FY295" s="3"/>
      <c r="FZ295" s="4"/>
      <c r="GA295" s="4"/>
      <c r="GB295" s="7"/>
      <c r="GC295" s="7"/>
      <c r="GD295" s="7"/>
      <c r="GE295" s="7"/>
      <c r="GF295" s="2"/>
      <c r="GG295" s="2"/>
      <c r="GH295" s="6"/>
      <c r="GI295" s="6"/>
      <c r="GJ295" s="6"/>
      <c r="GK295" s="6"/>
      <c r="GL295" s="6"/>
      <c r="GM295" s="5"/>
      <c r="GN295" s="5"/>
      <c r="GO295" s="5"/>
      <c r="GP295" s="5"/>
      <c r="GQ295" s="5"/>
      <c r="GR295" s="3"/>
      <c r="GS295" s="3"/>
      <c r="GT295" s="3"/>
      <c r="GU295" s="3"/>
      <c r="GV295" s="3"/>
      <c r="GW295" s="3"/>
      <c r="GX295" s="3"/>
      <c r="GY295" s="3"/>
      <c r="GZ295" s="3"/>
      <c r="HA295" s="3"/>
      <c r="HB295" s="3"/>
      <c r="HC295" s="3"/>
      <c r="HD295" s="3"/>
      <c r="HE295" s="3"/>
      <c r="HF295" s="3"/>
      <c r="HG295" s="3"/>
      <c r="HH295" s="3"/>
      <c r="HI295" s="3"/>
      <c r="HJ295" s="3"/>
      <c r="HK295" s="4"/>
      <c r="HL295" s="4"/>
      <c r="HM295" s="4"/>
      <c r="HN295" s="4"/>
      <c r="HO295" s="4"/>
      <c r="HP295" s="4"/>
      <c r="HQ295" s="4"/>
      <c r="HR295" s="4"/>
      <c r="HS295" s="5"/>
      <c r="HT295" s="5"/>
      <c r="HU295" s="5"/>
      <c r="HV295" s="5"/>
      <c r="HW295" s="5"/>
      <c r="HX295" s="5"/>
      <c r="HY295" s="5"/>
      <c r="HZ295" s="5"/>
      <c r="IA295" s="5"/>
      <c r="IB295" s="5"/>
      <c r="IC295" s="5"/>
      <c r="ID295" s="5"/>
      <c r="IE295" s="5"/>
      <c r="IF295" s="5"/>
      <c r="IG295" s="5"/>
      <c r="IH295" s="5"/>
      <c r="II295" s="5"/>
      <c r="IJ295" s="5"/>
      <c r="IK295" s="5"/>
      <c r="IL295" s="5"/>
      <c r="IM295" s="5"/>
      <c r="IN295" s="6"/>
      <c r="IO295" s="6"/>
      <c r="IP295" s="6"/>
      <c r="IQ295" s="6"/>
      <c r="IR295" s="6"/>
      <c r="IS295" s="6"/>
      <c r="IT295" s="6"/>
      <c r="IU295" s="6"/>
      <c r="IV295" s="6"/>
      <c r="IW295" s="6"/>
      <c r="IX295" s="6"/>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11"/>
      <c r="MT295" s="5"/>
      <c r="MU295" s="5"/>
      <c r="MV295" s="5"/>
      <c r="MW295" s="5"/>
      <c r="MX295" s="5"/>
      <c r="MY295" s="5"/>
      <c r="MZ295" s="5"/>
      <c r="NA295" s="5"/>
      <c r="NB295" s="5"/>
      <c r="NC295" s="5"/>
      <c r="ND295" s="5"/>
      <c r="NE295" s="5"/>
      <c r="NF295" s="5"/>
      <c r="NG295" s="5"/>
      <c r="NH295" s="5"/>
      <c r="NI295" s="5"/>
      <c r="NJ295" s="5"/>
      <c r="NK295" s="5"/>
      <c r="NL295" s="11"/>
      <c r="NM295" s="5"/>
      <c r="NN295" s="5"/>
      <c r="NO295" s="5"/>
      <c r="NP295" s="5"/>
      <c r="NQ295" s="5"/>
      <c r="NR295" s="5"/>
      <c r="NS295" s="5"/>
      <c r="NT295" s="5"/>
      <c r="NU295" s="5"/>
      <c r="NV295" s="5"/>
      <c r="NW295" s="5"/>
      <c r="NX295" s="11"/>
      <c r="NY295" s="5"/>
      <c r="NZ295" s="5"/>
      <c r="OA295" s="5"/>
      <c r="OB295" s="5"/>
      <c r="OC295" s="5"/>
      <c r="OD295" s="5"/>
      <c r="OE295" s="5"/>
      <c r="OF295" s="5"/>
      <c r="OG295" s="5"/>
      <c r="OH295" s="5"/>
      <c r="OI295" s="5"/>
      <c r="OJ295" s="11"/>
      <c r="OK295" s="5"/>
      <c r="OL295" s="5"/>
      <c r="OM295" s="5"/>
      <c r="ON295" s="5"/>
      <c r="OO295" s="5"/>
      <c r="OP295" s="5"/>
      <c r="OQ295" s="5"/>
      <c r="OR295" s="5"/>
      <c r="OS295" s="5"/>
      <c r="OT295" s="5"/>
      <c r="OU295" s="11"/>
      <c r="OV295" s="5"/>
      <c r="OW295" s="5"/>
      <c r="OX295" s="5"/>
      <c r="OY295" s="5"/>
      <c r="OZ295" s="5"/>
      <c r="PA295" s="5"/>
      <c r="PB295" s="5"/>
      <c r="PC295" s="5"/>
      <c r="PD295" s="5"/>
      <c r="PE295" s="5"/>
      <c r="PF295" s="11"/>
      <c r="PG295" s="5"/>
      <c r="PH295" s="5"/>
      <c r="PI295" s="5"/>
      <c r="PJ295" s="5"/>
      <c r="PK295" s="5"/>
      <c r="PL295" s="5"/>
      <c r="PM295" s="5"/>
      <c r="PN295" s="5"/>
      <c r="PO295" s="5"/>
      <c r="PP295" s="5"/>
      <c r="PQ295" s="11"/>
      <c r="PR295" s="5"/>
      <c r="PS295" s="5"/>
      <c r="PT295" s="5"/>
      <c r="PU295" s="5"/>
      <c r="PV295" s="5"/>
      <c r="PW295" s="5"/>
      <c r="PX295" s="5"/>
      <c r="PY295" s="5"/>
      <c r="PZ295" s="5"/>
      <c r="QA295" s="5"/>
      <c r="QB295" s="4"/>
      <c r="QC295" s="4"/>
      <c r="QD295" s="4"/>
      <c r="QE295" s="4"/>
      <c r="QF295" s="4"/>
      <c r="QG295" s="4"/>
      <c r="QH295" s="4"/>
      <c r="QI295" s="4"/>
      <c r="QJ295" s="4"/>
      <c r="QK295" s="4"/>
      <c r="QL295" s="4"/>
      <c r="QM295" s="4"/>
      <c r="QN295" s="4"/>
      <c r="QO295" s="4"/>
      <c r="QP295" s="4"/>
      <c r="QQ295" s="4"/>
      <c r="QR295" s="4"/>
      <c r="QS295" s="4"/>
      <c r="QT295" s="4"/>
      <c r="QU295" s="4"/>
      <c r="QV295" s="4"/>
      <c r="QW295" s="4"/>
      <c r="QX295" s="6"/>
      <c r="QY295" s="6"/>
      <c r="QZ295" s="6"/>
      <c r="RA295" s="6"/>
      <c r="RB295" s="6"/>
      <c r="RC295" s="6"/>
      <c r="RD295" s="6"/>
      <c r="RE295" s="6"/>
      <c r="RF295" s="6"/>
      <c r="RG295" s="2"/>
      <c r="RH295" s="2"/>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row>
    <row r="296" spans="1:1128" x14ac:dyDescent="0.25">
      <c r="A296" t="s">
        <v>9080</v>
      </c>
      <c r="B296"/>
      <c r="C296" t="s">
        <v>9091</v>
      </c>
      <c r="D296"/>
      <c r="E296" s="11" t="s">
        <v>9099</v>
      </c>
      <c r="F296" s="5" t="s">
        <v>4919</v>
      </c>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1"/>
      <c r="BP296" s="5"/>
      <c r="BQ296" s="5"/>
      <c r="BR296" s="5"/>
      <c r="BS296" s="5"/>
      <c r="BT296" s="5"/>
      <c r="BU296" s="5"/>
      <c r="BV296" s="11"/>
      <c r="BW296" s="5"/>
      <c r="BX296" s="5"/>
      <c r="BY296" s="5"/>
      <c r="BZ296" s="5"/>
      <c r="CA296" s="5"/>
      <c r="CB296" s="11"/>
      <c r="CC296" s="5"/>
      <c r="CD296" s="5"/>
      <c r="CE296" s="5"/>
      <c r="CF296" s="5"/>
      <c r="CG296" s="5"/>
      <c r="CH296"/>
      <c r="CI296"/>
      <c r="CJ296"/>
      <c r="CK296"/>
      <c r="CL296"/>
      <c r="CM296"/>
      <c r="CN296"/>
      <c r="CO296"/>
      <c r="CP296" t="s">
        <v>9112</v>
      </c>
      <c r="CQ296"/>
      <c r="CR296"/>
      <c r="CS296"/>
      <c r="CT296"/>
      <c r="CU296"/>
      <c r="CV296"/>
      <c r="CW296"/>
      <c r="CX296" s="5" t="s">
        <v>554</v>
      </c>
      <c r="CY296" s="5"/>
      <c r="CZ296" s="5"/>
      <c r="DA296" s="5"/>
      <c r="DB296" s="5"/>
      <c r="DC296" s="5"/>
      <c r="DD296" s="5"/>
      <c r="DE296" s="6">
        <v>1</v>
      </c>
      <c r="DF296" s="2"/>
      <c r="DG296" s="2"/>
      <c r="DH296" s="2"/>
      <c r="DI296" s="2"/>
      <c r="DJ296" s="3"/>
      <c r="DK296" s="3"/>
      <c r="DL296" s="7"/>
      <c r="DM296" s="4"/>
      <c r="DN296" s="4"/>
      <c r="DO296" s="4"/>
      <c r="DP296" s="4"/>
      <c r="DQ296" s="4"/>
      <c r="DR296" s="4"/>
      <c r="DS296" s="4"/>
      <c r="DT296" s="4"/>
      <c r="DU296" s="4"/>
      <c r="DV296" s="4"/>
      <c r="DW296" s="4"/>
      <c r="DX296" s="4"/>
      <c r="DY296" s="4"/>
      <c r="DZ296" s="4"/>
      <c r="EA296" s="4"/>
      <c r="EB296" s="4"/>
      <c r="EC296" s="7"/>
      <c r="ED296" s="7"/>
      <c r="EE296" s="6"/>
      <c r="EF296" s="2"/>
      <c r="EG296" s="2"/>
      <c r="EH296" s="2"/>
      <c r="EI296" s="2"/>
      <c r="EJ296" s="2"/>
      <c r="EK296" s="2"/>
      <c r="EL296" s="2"/>
      <c r="EM296" s="2"/>
      <c r="EN296" s="3"/>
      <c r="EO296" s="3"/>
      <c r="EP296" s="6"/>
      <c r="EQ296" s="6"/>
      <c r="ER296" s="6"/>
      <c r="ES296" s="6"/>
      <c r="ET296" s="4"/>
      <c r="EU296" s="4"/>
      <c r="EV296" s="4"/>
      <c r="EW296" s="4"/>
      <c r="EX296" s="4"/>
      <c r="EY296" s="4"/>
      <c r="EZ296" s="4"/>
      <c r="FA296" s="4"/>
      <c r="FB296" s="4"/>
      <c r="FC296" s="4"/>
      <c r="FD296" s="4"/>
      <c r="FE296" s="4"/>
      <c r="FF296" s="4"/>
      <c r="FG296" s="4"/>
      <c r="FH296" s="4"/>
      <c r="FI296" s="4"/>
      <c r="FJ296" s="4"/>
      <c r="FK296" s="6"/>
      <c r="FL296" s="6"/>
      <c r="FM296" s="6"/>
      <c r="FN296" s="6"/>
      <c r="FO296" s="6"/>
      <c r="FP296" s="6"/>
      <c r="FQ296" s="6"/>
      <c r="FR296" s="3"/>
      <c r="FS296" s="5"/>
      <c r="FT296" s="5"/>
      <c r="FU296" s="5"/>
      <c r="FV296" s="5"/>
      <c r="FW296" s="7"/>
      <c r="FX296" s="7"/>
      <c r="FY296" s="3"/>
      <c r="FZ296" s="4"/>
      <c r="GA296" s="4"/>
      <c r="GB296" s="7"/>
      <c r="GC296" s="7"/>
      <c r="GD296" s="7"/>
      <c r="GE296" s="7"/>
      <c r="GF296" s="2"/>
      <c r="GG296" s="2"/>
      <c r="GH296" s="6"/>
      <c r="GI296" s="6"/>
      <c r="GJ296" s="6"/>
      <c r="GK296" s="6"/>
      <c r="GL296" s="6"/>
      <c r="GM296" s="5"/>
      <c r="GN296" s="5"/>
      <c r="GO296" s="5"/>
      <c r="GP296" s="5"/>
      <c r="GQ296" s="5"/>
      <c r="GR296" s="3"/>
      <c r="GS296" s="3"/>
      <c r="GT296" s="3"/>
      <c r="GU296" s="3"/>
      <c r="GV296" s="3"/>
      <c r="GW296" s="3"/>
      <c r="GX296" s="3"/>
      <c r="GY296" s="3"/>
      <c r="GZ296" s="3"/>
      <c r="HA296" s="3"/>
      <c r="HB296" s="3"/>
      <c r="HC296" s="3"/>
      <c r="HD296" s="3"/>
      <c r="HE296" s="3"/>
      <c r="HF296" s="3"/>
      <c r="HG296" s="3"/>
      <c r="HH296" s="3"/>
      <c r="HI296" s="3"/>
      <c r="HJ296" s="3"/>
      <c r="HK296" s="4" t="s">
        <v>1724</v>
      </c>
      <c r="HL296" s="4"/>
      <c r="HM296" s="4"/>
      <c r="HN296" s="4" t="s">
        <v>1727</v>
      </c>
      <c r="HO296" s="4" t="s">
        <v>554</v>
      </c>
      <c r="HP296" s="4" t="s">
        <v>2457</v>
      </c>
      <c r="HQ296" s="4" t="s">
        <v>1724</v>
      </c>
      <c r="HR296" s="4" t="s">
        <v>554</v>
      </c>
      <c r="HS296" s="5"/>
      <c r="HT296" s="5"/>
      <c r="HU296" s="5"/>
      <c r="HV296" s="5"/>
      <c r="HW296" s="5"/>
      <c r="HX296" s="5"/>
      <c r="HY296" s="5"/>
      <c r="HZ296" s="5"/>
      <c r="IA296" s="5"/>
      <c r="IB296" s="5"/>
      <c r="IC296" s="5"/>
      <c r="ID296" s="5"/>
      <c r="IE296" s="5"/>
      <c r="IF296" s="5"/>
      <c r="IG296" s="5"/>
      <c r="IH296" s="5"/>
      <c r="II296" s="5"/>
      <c r="IJ296" s="5"/>
      <c r="IK296" s="5"/>
      <c r="IL296" s="5"/>
      <c r="IM296" s="5"/>
      <c r="IN296" s="6"/>
      <c r="IO296" s="6"/>
      <c r="IP296" s="6"/>
      <c r="IQ296" s="6"/>
      <c r="IR296" s="6"/>
      <c r="IS296" s="6"/>
      <c r="IT296" s="6"/>
      <c r="IU296" s="6"/>
      <c r="IV296" s="6"/>
      <c r="IW296" s="6"/>
      <c r="IX296" s="6"/>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5" t="s">
        <v>612</v>
      </c>
      <c r="LC296" s="5"/>
      <c r="LD296" s="5"/>
      <c r="LE296" s="5"/>
      <c r="LF296" s="5" t="b">
        <v>1</v>
      </c>
      <c r="LG296" s="5">
        <v>2</v>
      </c>
      <c r="LH296" s="5" t="s">
        <v>9121</v>
      </c>
      <c r="LI296" s="5" t="s">
        <v>9122</v>
      </c>
      <c r="LJ296" s="5" t="b">
        <v>1</v>
      </c>
      <c r="LK296" s="5">
        <v>2</v>
      </c>
      <c r="LL296" s="5" t="s">
        <v>9123</v>
      </c>
      <c r="LM296" s="5" t="s">
        <v>9122</v>
      </c>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v>2</v>
      </c>
      <c r="MP296" s="5"/>
      <c r="MQ296" s="5" t="s">
        <v>9122</v>
      </c>
      <c r="MR296" s="5" t="s">
        <v>1188</v>
      </c>
      <c r="MS296" s="11"/>
      <c r="MT296" s="5"/>
      <c r="MU296" s="5"/>
      <c r="MV296" s="5"/>
      <c r="MW296" s="5"/>
      <c r="MX296" s="5"/>
      <c r="MY296" s="5"/>
      <c r="MZ296" s="5"/>
      <c r="NA296" s="5"/>
      <c r="NB296" s="5"/>
      <c r="NC296" s="5"/>
      <c r="ND296" s="5"/>
      <c r="NE296" s="5"/>
      <c r="NF296" s="5"/>
      <c r="NG296" s="5"/>
      <c r="NH296" s="5"/>
      <c r="NI296" s="5"/>
      <c r="NJ296" s="5"/>
      <c r="NK296" s="5"/>
      <c r="NL296" s="11"/>
      <c r="NM296" s="5"/>
      <c r="NN296" s="5"/>
      <c r="NO296" s="5"/>
      <c r="NP296" s="5"/>
      <c r="NQ296" s="5"/>
      <c r="NR296" s="5"/>
      <c r="NS296" s="5"/>
      <c r="NT296" s="5"/>
      <c r="NU296" s="5"/>
      <c r="NV296" s="5"/>
      <c r="NW296" s="5"/>
      <c r="NX296" s="11"/>
      <c r="NY296" s="5"/>
      <c r="NZ296" s="5"/>
      <c r="OA296" s="5"/>
      <c r="OB296" s="5"/>
      <c r="OC296" s="5"/>
      <c r="OD296" s="5"/>
      <c r="OE296" s="5"/>
      <c r="OF296" s="5"/>
      <c r="OG296" s="5"/>
      <c r="OH296" s="5"/>
      <c r="OI296" s="5"/>
      <c r="OJ296" s="11"/>
      <c r="OK296" s="5"/>
      <c r="OL296" s="5"/>
      <c r="OM296" s="5"/>
      <c r="ON296" s="5"/>
      <c r="OO296" s="5"/>
      <c r="OP296" s="5"/>
      <c r="OQ296" s="5"/>
      <c r="OR296" s="5"/>
      <c r="OS296" s="5"/>
      <c r="OT296" s="5"/>
      <c r="OU296" s="11"/>
      <c r="OV296" s="5"/>
      <c r="OW296" s="5"/>
      <c r="OX296" s="5"/>
      <c r="OY296" s="5"/>
      <c r="OZ296" s="5"/>
      <c r="PA296" s="5"/>
      <c r="PB296" s="5"/>
      <c r="PC296" s="5"/>
      <c r="PD296" s="5"/>
      <c r="PE296" s="5"/>
      <c r="PF296" s="11"/>
      <c r="PG296" s="5"/>
      <c r="PH296" s="5"/>
      <c r="PI296" s="5"/>
      <c r="PJ296" s="5"/>
      <c r="PK296" s="5"/>
      <c r="PL296" s="5"/>
      <c r="PM296" s="5"/>
      <c r="PN296" s="5"/>
      <c r="PO296" s="5"/>
      <c r="PP296" s="5"/>
      <c r="PQ296" s="11"/>
      <c r="PR296" s="5"/>
      <c r="PS296" s="5"/>
      <c r="PT296" s="5"/>
      <c r="PU296" s="5"/>
      <c r="PV296" s="5"/>
      <c r="PW296" s="5"/>
      <c r="PX296" s="5"/>
      <c r="PY296" s="5"/>
      <c r="PZ296" s="5"/>
      <c r="QA296" s="5"/>
      <c r="QB296" s="4"/>
      <c r="QC296" s="4"/>
      <c r="QD296" s="4"/>
      <c r="QE296" s="4"/>
      <c r="QF296" s="4"/>
      <c r="QG296" s="4"/>
      <c r="QH296" s="4"/>
      <c r="QI296" s="4"/>
      <c r="QJ296" s="4"/>
      <c r="QK296" s="4"/>
      <c r="QL296" s="4"/>
      <c r="QM296" s="4"/>
      <c r="QN296" s="4"/>
      <c r="QO296" s="4"/>
      <c r="QP296" s="4"/>
      <c r="QQ296" s="4"/>
      <c r="QR296" s="4"/>
      <c r="QS296" s="4"/>
      <c r="QT296" s="4"/>
      <c r="QU296" s="4"/>
      <c r="QV296" s="4"/>
      <c r="QW296" s="4"/>
      <c r="QX296" s="6"/>
      <c r="QY296" s="6"/>
      <c r="QZ296" s="6"/>
      <c r="RA296" s="6"/>
      <c r="RB296" s="6"/>
      <c r="RC296" s="6"/>
      <c r="RD296" s="6"/>
      <c r="RE296" s="6"/>
      <c r="RF296" s="6"/>
      <c r="RG296" s="2"/>
      <c r="RH296" s="2"/>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c r="AMQ296" s="2"/>
      <c r="AMR296" s="2"/>
      <c r="AMS296" s="2"/>
      <c r="AMT296" s="2"/>
      <c r="AMU296" s="2"/>
      <c r="AMV296" s="2"/>
      <c r="AMW296" s="2"/>
      <c r="AMX296" s="2"/>
      <c r="AMY296" s="2"/>
      <c r="AMZ296" s="2"/>
      <c r="ANA296" s="2"/>
      <c r="ANB296" s="2"/>
      <c r="ANC296" s="2"/>
      <c r="AND296" s="2"/>
      <c r="ANE296" s="2"/>
      <c r="ANF296" s="2"/>
      <c r="ANG296" s="2"/>
      <c r="ANH296" s="2"/>
      <c r="ANI296" s="2"/>
      <c r="ANJ296" s="2"/>
      <c r="ANK296" s="2"/>
      <c r="ANL296" s="2"/>
      <c r="ANM296" s="2"/>
      <c r="ANN296" s="2"/>
      <c r="ANO296" s="2"/>
      <c r="ANP296" s="2"/>
      <c r="ANQ296" s="2"/>
      <c r="ANR296" s="2"/>
      <c r="ANS296" s="2"/>
      <c r="ANT296" s="2"/>
      <c r="ANU296" s="2"/>
      <c r="ANV296" s="2"/>
      <c r="ANW296" s="2"/>
      <c r="ANX296" s="2"/>
      <c r="ANY296" s="2"/>
      <c r="ANZ296" s="2"/>
      <c r="AOA296" s="2"/>
      <c r="AOB296" s="2"/>
      <c r="AOC296" s="2"/>
      <c r="AOD296" s="2"/>
      <c r="AOE296" s="2"/>
      <c r="AOF296" s="2"/>
      <c r="AOG296" s="2"/>
      <c r="AOH296" s="2"/>
      <c r="AOI296" s="2"/>
      <c r="AOJ296" s="2"/>
      <c r="AOK296" s="2"/>
      <c r="AOL296" s="2"/>
      <c r="AOM296" s="2"/>
      <c r="AON296" s="2"/>
      <c r="AOO296" s="2"/>
      <c r="AOP296" s="2"/>
      <c r="AOQ296" s="2"/>
      <c r="AOR296" s="2"/>
      <c r="AOS296" s="2"/>
      <c r="AOT296" s="2"/>
      <c r="AOU296" s="2"/>
      <c r="AOV296" s="2"/>
      <c r="AOW296" s="2"/>
      <c r="AOX296" s="2"/>
      <c r="AOY296" s="2"/>
      <c r="AOZ296" s="2"/>
      <c r="APA296" s="2"/>
      <c r="APB296" s="2"/>
      <c r="APC296" s="2"/>
      <c r="APD296" s="2"/>
      <c r="APE296" s="2"/>
      <c r="APF296" s="2"/>
      <c r="APG296" s="2"/>
      <c r="APH296" s="2"/>
      <c r="API296" s="2"/>
      <c r="APJ296" s="2"/>
      <c r="APK296" s="2"/>
      <c r="APL296" s="2"/>
      <c r="APM296" s="2"/>
      <c r="APN296" s="2"/>
      <c r="APO296" s="2"/>
      <c r="APP296" s="2"/>
      <c r="APQ296" s="2"/>
      <c r="APR296" s="2"/>
      <c r="APS296" s="2"/>
      <c r="APT296" s="2"/>
      <c r="APU296" s="2"/>
      <c r="APV296" s="2"/>
      <c r="APW296" s="2"/>
      <c r="APX296" s="2"/>
      <c r="APY296" s="2"/>
      <c r="APZ296" s="2"/>
      <c r="AQA296" s="2"/>
      <c r="AQB296" s="2"/>
      <c r="AQC296" s="2"/>
      <c r="AQD296" s="2"/>
      <c r="AQE296" s="2"/>
      <c r="AQF296" s="2"/>
      <c r="AQG296" s="2"/>
      <c r="AQH296" s="2"/>
      <c r="AQI296" s="2"/>
      <c r="AQJ296" s="2"/>
    </row>
    <row r="297" spans="1:1128" x14ac:dyDescent="0.25">
      <c r="A297" t="s">
        <v>9081</v>
      </c>
      <c r="B297"/>
      <c r="C297" t="s">
        <v>9092</v>
      </c>
      <c r="D297"/>
      <c r="E297" s="11" t="s">
        <v>9100</v>
      </c>
      <c r="F297" s="5" t="s">
        <v>836</v>
      </c>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1"/>
      <c r="BP297" s="5"/>
      <c r="BQ297" s="5"/>
      <c r="BR297" s="5"/>
      <c r="BS297" s="5"/>
      <c r="BT297" s="5"/>
      <c r="BU297" s="5"/>
      <c r="BV297" s="11"/>
      <c r="BW297" s="5"/>
      <c r="BX297" s="5"/>
      <c r="BY297" s="5"/>
      <c r="BZ297" s="5"/>
      <c r="CA297" s="5"/>
      <c r="CB297" s="11"/>
      <c r="CC297" s="5"/>
      <c r="CD297" s="5"/>
      <c r="CE297" s="5"/>
      <c r="CF297" s="5"/>
      <c r="CG297" s="5"/>
      <c r="CH297"/>
      <c r="CI297"/>
      <c r="CJ297"/>
      <c r="CK297"/>
      <c r="CL297"/>
      <c r="CM297"/>
      <c r="CN297"/>
      <c r="CO297"/>
      <c r="CP297" t="s">
        <v>9113</v>
      </c>
      <c r="CQ297" t="s">
        <v>2202</v>
      </c>
      <c r="CR297"/>
      <c r="CS297"/>
      <c r="CT297"/>
      <c r="CU297"/>
      <c r="CV297"/>
      <c r="CW297"/>
      <c r="CX297" s="5" t="s">
        <v>554</v>
      </c>
      <c r="CY297" s="5"/>
      <c r="CZ297" s="5"/>
      <c r="DA297" s="5"/>
      <c r="DB297" s="5"/>
      <c r="DC297" s="5"/>
      <c r="DD297" s="5"/>
      <c r="DE297" s="6">
        <v>1</v>
      </c>
      <c r="DF297" s="2"/>
      <c r="DG297" s="2"/>
      <c r="DH297" s="2"/>
      <c r="DI297" s="2"/>
      <c r="DJ297" s="3"/>
      <c r="DK297" s="3"/>
      <c r="DL297" s="7" t="s">
        <v>9117</v>
      </c>
      <c r="DM297" s="4"/>
      <c r="DN297" s="4"/>
      <c r="DO297" s="4"/>
      <c r="DP297" s="4"/>
      <c r="DQ297" s="4"/>
      <c r="DR297" s="4"/>
      <c r="DS297" s="4"/>
      <c r="DT297" s="4"/>
      <c r="DU297" s="4"/>
      <c r="DV297" s="4"/>
      <c r="DW297" s="4"/>
      <c r="DX297" s="4"/>
      <c r="DY297" s="4"/>
      <c r="DZ297" s="4"/>
      <c r="EA297" s="4"/>
      <c r="EB297" s="4"/>
      <c r="EC297" s="7"/>
      <c r="ED297" s="7"/>
      <c r="EE297" s="6"/>
      <c r="EF297" s="2"/>
      <c r="EG297" s="2"/>
      <c r="EH297" s="2"/>
      <c r="EI297" s="2"/>
      <c r="EJ297" s="2"/>
      <c r="EK297" s="2"/>
      <c r="EL297" s="2"/>
      <c r="EM297" s="2"/>
      <c r="EN297" s="3"/>
      <c r="EO297" s="3"/>
      <c r="EP297" s="6"/>
      <c r="EQ297" s="6"/>
      <c r="ER297" s="6"/>
      <c r="ES297" s="6"/>
      <c r="ET297" s="4"/>
      <c r="EU297" s="4"/>
      <c r="EV297" s="4"/>
      <c r="EW297" s="4"/>
      <c r="EX297" s="4"/>
      <c r="EY297" s="4"/>
      <c r="EZ297" s="4"/>
      <c r="FA297" s="4"/>
      <c r="FB297" s="4"/>
      <c r="FC297" s="4"/>
      <c r="FD297" s="4"/>
      <c r="FE297" s="4"/>
      <c r="FF297" s="4"/>
      <c r="FG297" s="4"/>
      <c r="FH297" s="4"/>
      <c r="FI297" s="4"/>
      <c r="FJ297" s="4"/>
      <c r="FK297" s="6"/>
      <c r="FL297" s="6"/>
      <c r="FM297" s="6"/>
      <c r="FN297" s="6"/>
      <c r="FO297" s="6"/>
      <c r="FP297" s="6"/>
      <c r="FQ297" s="6"/>
      <c r="FR297" s="3"/>
      <c r="FS297" s="5"/>
      <c r="FT297" s="5"/>
      <c r="FU297" s="5"/>
      <c r="FV297" s="5"/>
      <c r="FW297" s="7"/>
      <c r="FX297" s="7"/>
      <c r="FY297" s="3"/>
      <c r="FZ297" s="4"/>
      <c r="GA297" s="4"/>
      <c r="GB297" s="7"/>
      <c r="GC297" s="7"/>
      <c r="GD297" s="7"/>
      <c r="GE297" s="7"/>
      <c r="GF297" s="2"/>
      <c r="GG297" s="2"/>
      <c r="GH297" s="6"/>
      <c r="GI297" s="6"/>
      <c r="GJ297" s="6"/>
      <c r="GK297" s="6"/>
      <c r="GL297" s="6"/>
      <c r="GM297" s="5"/>
      <c r="GN297" s="5"/>
      <c r="GO297" s="5"/>
      <c r="GP297" s="5"/>
      <c r="GQ297" s="5"/>
      <c r="GR297" s="3"/>
      <c r="GS297" s="3"/>
      <c r="GT297" s="3"/>
      <c r="GU297" s="3"/>
      <c r="GV297" s="3"/>
      <c r="GW297" s="3"/>
      <c r="GX297" s="3"/>
      <c r="GY297" s="3"/>
      <c r="GZ297" s="3"/>
      <c r="HA297" s="3"/>
      <c r="HB297" s="3"/>
      <c r="HC297" s="3"/>
      <c r="HD297" s="3"/>
      <c r="HE297" s="3"/>
      <c r="HF297" s="3"/>
      <c r="HG297" s="3"/>
      <c r="HH297" s="3"/>
      <c r="HI297" s="3"/>
      <c r="HJ297" s="3"/>
      <c r="HK297" s="4"/>
      <c r="HL297" s="4"/>
      <c r="HM297" s="4"/>
      <c r="HN297" s="4"/>
      <c r="HO297" s="4"/>
      <c r="HP297" s="4"/>
      <c r="HQ297" s="4"/>
      <c r="HR297" s="4"/>
      <c r="HS297" s="5"/>
      <c r="HT297" s="5"/>
      <c r="HU297" s="5"/>
      <c r="HV297" s="5"/>
      <c r="HW297" s="5"/>
      <c r="HX297" s="5"/>
      <c r="HY297" s="5"/>
      <c r="HZ297" s="5"/>
      <c r="IA297" s="5"/>
      <c r="IB297" s="5"/>
      <c r="IC297" s="5"/>
      <c r="ID297" s="5"/>
      <c r="IE297" s="5"/>
      <c r="IF297" s="5"/>
      <c r="IG297" s="5"/>
      <c r="IH297" s="5"/>
      <c r="II297" s="5"/>
      <c r="IJ297" s="5"/>
      <c r="IK297" s="5"/>
      <c r="IL297" s="5"/>
      <c r="IM297" s="5"/>
      <c r="IN297" s="6"/>
      <c r="IO297" s="6"/>
      <c r="IP297" s="6"/>
      <c r="IQ297" s="6"/>
      <c r="IR297" s="6"/>
      <c r="IS297" s="6"/>
      <c r="IT297" s="6"/>
      <c r="IU297" s="6"/>
      <c r="IV297" s="6"/>
      <c r="IW297" s="6"/>
      <c r="IX297" s="6"/>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11"/>
      <c r="MT297" s="5"/>
      <c r="MU297" s="5"/>
      <c r="MV297" s="5"/>
      <c r="MW297" s="5"/>
      <c r="MX297" s="5"/>
      <c r="MY297" s="5"/>
      <c r="MZ297" s="5"/>
      <c r="NA297" s="5"/>
      <c r="NB297" s="5"/>
      <c r="NC297" s="5"/>
      <c r="ND297" s="5"/>
      <c r="NE297" s="5"/>
      <c r="NF297" s="5"/>
      <c r="NG297" s="5"/>
      <c r="NH297" s="5"/>
      <c r="NI297" s="5"/>
      <c r="NJ297" s="5"/>
      <c r="NK297" s="5"/>
      <c r="NL297" s="11"/>
      <c r="NM297" s="5"/>
      <c r="NN297" s="5"/>
      <c r="NO297" s="5"/>
      <c r="NP297" s="5"/>
      <c r="NQ297" s="5"/>
      <c r="NR297" s="5"/>
      <c r="NS297" s="5"/>
      <c r="NT297" s="5"/>
      <c r="NU297" s="5"/>
      <c r="NV297" s="5"/>
      <c r="NW297" s="5"/>
      <c r="NX297" s="11"/>
      <c r="NY297" s="5"/>
      <c r="NZ297" s="5"/>
      <c r="OA297" s="5"/>
      <c r="OB297" s="5"/>
      <c r="OC297" s="5"/>
      <c r="OD297" s="5"/>
      <c r="OE297" s="5"/>
      <c r="OF297" s="5"/>
      <c r="OG297" s="5"/>
      <c r="OH297" s="5"/>
      <c r="OI297" s="5"/>
      <c r="OJ297" s="11"/>
      <c r="OK297" s="5"/>
      <c r="OL297" s="5"/>
      <c r="OM297" s="5"/>
      <c r="ON297" s="5"/>
      <c r="OO297" s="5"/>
      <c r="OP297" s="5"/>
      <c r="OQ297" s="5"/>
      <c r="OR297" s="5"/>
      <c r="OS297" s="5"/>
      <c r="OT297" s="5"/>
      <c r="OU297" s="11"/>
      <c r="OV297" s="5"/>
      <c r="OW297" s="5"/>
      <c r="OX297" s="5"/>
      <c r="OY297" s="5"/>
      <c r="OZ297" s="5"/>
      <c r="PA297" s="5"/>
      <c r="PB297" s="5"/>
      <c r="PC297" s="5"/>
      <c r="PD297" s="5"/>
      <c r="PE297" s="5"/>
      <c r="PF297" s="11"/>
      <c r="PG297" s="5"/>
      <c r="PH297" s="5"/>
      <c r="PI297" s="5"/>
      <c r="PJ297" s="5"/>
      <c r="PK297" s="5"/>
      <c r="PL297" s="5"/>
      <c r="PM297" s="5"/>
      <c r="PN297" s="5"/>
      <c r="PO297" s="5"/>
      <c r="PP297" s="5"/>
      <c r="PQ297" s="11"/>
      <c r="PR297" s="5"/>
      <c r="PS297" s="5"/>
      <c r="PT297" s="5"/>
      <c r="PU297" s="5"/>
      <c r="PV297" s="5"/>
      <c r="PW297" s="5"/>
      <c r="PX297" s="5"/>
      <c r="PY297" s="5"/>
      <c r="PZ297" s="5"/>
      <c r="QA297" s="5"/>
      <c r="QB297" s="4"/>
      <c r="QC297" s="4"/>
      <c r="QD297" s="4"/>
      <c r="QE297" s="4"/>
      <c r="QF297" s="4"/>
      <c r="QG297" s="4"/>
      <c r="QH297" s="4"/>
      <c r="QI297" s="4"/>
      <c r="QJ297" s="4"/>
      <c r="QK297" s="4"/>
      <c r="QL297" s="4"/>
      <c r="QM297" s="4"/>
      <c r="QN297" s="4"/>
      <c r="QO297" s="4"/>
      <c r="QP297" s="4"/>
      <c r="QQ297" s="4"/>
      <c r="QR297" s="4"/>
      <c r="QS297" s="4"/>
      <c r="QT297" s="4"/>
      <c r="QU297" s="4"/>
      <c r="QV297" s="4"/>
      <c r="QW297" s="4"/>
      <c r="QX297" s="6"/>
      <c r="QY297" s="6"/>
      <c r="QZ297" s="6"/>
      <c r="RA297" s="6"/>
      <c r="RB297" s="6"/>
      <c r="RC297" s="6"/>
      <c r="RD297" s="6"/>
      <c r="RE297" s="6"/>
      <c r="RF297" s="6"/>
      <c r="RG297" s="2"/>
      <c r="RH297" s="2"/>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c r="AMQ297" s="2"/>
      <c r="AMR297" s="2"/>
      <c r="AMS297" s="2"/>
      <c r="AMT297" s="2"/>
      <c r="AMU297" s="2"/>
      <c r="AMV297" s="2"/>
      <c r="AMW297" s="2"/>
      <c r="AMX297" s="2"/>
      <c r="AMY297" s="2"/>
      <c r="AMZ297" s="2"/>
      <c r="ANA297" s="2"/>
      <c r="ANB297" s="2"/>
      <c r="ANC297" s="2"/>
      <c r="AND297" s="2"/>
      <c r="ANE297" s="2"/>
      <c r="ANF297" s="2"/>
      <c r="ANG297" s="2"/>
      <c r="ANH297" s="2"/>
      <c r="ANI297" s="2"/>
      <c r="ANJ297" s="2"/>
      <c r="ANK297" s="2"/>
      <c r="ANL297" s="2"/>
      <c r="ANM297" s="2"/>
      <c r="ANN297" s="2"/>
      <c r="ANO297" s="2"/>
      <c r="ANP297" s="2"/>
      <c r="ANQ297" s="2"/>
      <c r="ANR297" s="2"/>
      <c r="ANS297" s="2"/>
      <c r="ANT297" s="2"/>
      <c r="ANU297" s="2"/>
      <c r="ANV297" s="2"/>
      <c r="ANW297" s="2"/>
      <c r="ANX297" s="2"/>
      <c r="ANY297" s="2"/>
      <c r="ANZ297" s="2"/>
      <c r="AOA297" s="2"/>
      <c r="AOB297" s="2"/>
      <c r="AOC297" s="2"/>
      <c r="AOD297" s="2"/>
      <c r="AOE297" s="2"/>
      <c r="AOF297" s="2"/>
      <c r="AOG297" s="2"/>
      <c r="AOH297" s="2"/>
      <c r="AOI297" s="2"/>
      <c r="AOJ297" s="2"/>
      <c r="AOK297" s="2"/>
      <c r="AOL297" s="2"/>
      <c r="AOM297" s="2"/>
      <c r="AON297" s="2"/>
      <c r="AOO297" s="2"/>
      <c r="AOP297" s="2"/>
      <c r="AOQ297" s="2"/>
      <c r="AOR297" s="2"/>
      <c r="AOS297" s="2"/>
      <c r="AOT297" s="2"/>
      <c r="AOU297" s="2"/>
      <c r="AOV297" s="2"/>
      <c r="AOW297" s="2"/>
      <c r="AOX297" s="2"/>
      <c r="AOY297" s="2"/>
      <c r="AOZ297" s="2"/>
      <c r="APA297" s="2"/>
      <c r="APB297" s="2"/>
      <c r="APC297" s="2"/>
      <c r="APD297" s="2"/>
      <c r="APE297" s="2"/>
      <c r="APF297" s="2"/>
      <c r="APG297" s="2"/>
      <c r="APH297" s="2"/>
      <c r="API297" s="2"/>
      <c r="APJ297" s="2"/>
      <c r="APK297" s="2"/>
      <c r="APL297" s="2"/>
      <c r="APM297" s="2"/>
      <c r="APN297" s="2"/>
      <c r="APO297" s="2"/>
      <c r="APP297" s="2"/>
      <c r="APQ297" s="2"/>
      <c r="APR297" s="2"/>
      <c r="APS297" s="2"/>
      <c r="APT297" s="2"/>
      <c r="APU297" s="2"/>
      <c r="APV297" s="2"/>
      <c r="APW297" s="2"/>
      <c r="APX297" s="2"/>
      <c r="APY297" s="2"/>
      <c r="APZ297" s="2"/>
      <c r="AQA297" s="2"/>
      <c r="AQB297" s="2"/>
      <c r="AQC297" s="2"/>
      <c r="AQD297" s="2"/>
      <c r="AQE297" s="2"/>
      <c r="AQF297" s="2"/>
      <c r="AQG297" s="2"/>
      <c r="AQH297" s="2"/>
      <c r="AQI297" s="2"/>
      <c r="AQJ297" s="2"/>
    </row>
    <row r="298" spans="1:1128" x14ac:dyDescent="0.25">
      <c r="A298" t="s">
        <v>9082</v>
      </c>
      <c r="B298"/>
      <c r="C298" t="s">
        <v>9093</v>
      </c>
      <c r="D298"/>
      <c r="E298" s="11" t="s">
        <v>9101</v>
      </c>
      <c r="F298" s="5" t="s">
        <v>743</v>
      </c>
      <c r="G298" s="5"/>
      <c r="H298" s="5" t="s">
        <v>743</v>
      </c>
      <c r="I298" s="5"/>
      <c r="J298" s="5"/>
      <c r="K298" s="5" t="s">
        <v>2683</v>
      </c>
      <c r="L298" s="5">
        <v>1</v>
      </c>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1" t="s">
        <v>9104</v>
      </c>
      <c r="BP298" s="5" t="s">
        <v>836</v>
      </c>
      <c r="BQ298" s="5"/>
      <c r="BR298" s="5" t="s">
        <v>836</v>
      </c>
      <c r="BS298" s="5"/>
      <c r="BT298" s="5" t="s">
        <v>2683</v>
      </c>
      <c r="BU298" s="5">
        <v>1</v>
      </c>
      <c r="BV298" s="11"/>
      <c r="BW298" s="5"/>
      <c r="BX298" s="5"/>
      <c r="BY298" s="5"/>
      <c r="BZ298" s="5"/>
      <c r="CA298" s="5"/>
      <c r="CB298" s="11"/>
      <c r="CC298" s="5"/>
      <c r="CD298" s="5"/>
      <c r="CE298" s="5"/>
      <c r="CF298" s="5"/>
      <c r="CG298" s="5"/>
      <c r="CH298"/>
      <c r="CI298"/>
      <c r="CJ298"/>
      <c r="CK298"/>
      <c r="CL298"/>
      <c r="CM298"/>
      <c r="CN298"/>
      <c r="CO298"/>
      <c r="CP298" t="s">
        <v>9114</v>
      </c>
      <c r="CQ298"/>
      <c r="CR298"/>
      <c r="CS298"/>
      <c r="CT298"/>
      <c r="CU298"/>
      <c r="CV298"/>
      <c r="CW298"/>
      <c r="CX298" s="5" t="s">
        <v>554</v>
      </c>
      <c r="CY298" s="5"/>
      <c r="CZ298" s="5"/>
      <c r="DA298" s="5"/>
      <c r="DB298" s="5"/>
      <c r="DC298" s="5"/>
      <c r="DD298" s="5"/>
      <c r="DE298" s="6">
        <v>1</v>
      </c>
      <c r="DF298" s="2"/>
      <c r="DG298" s="2"/>
      <c r="DH298" s="2"/>
      <c r="DI298" s="2"/>
      <c r="DJ298" s="3"/>
      <c r="DK298" s="3"/>
      <c r="DL298" s="7"/>
      <c r="DM298" s="4"/>
      <c r="DN298" s="4"/>
      <c r="DO298" s="4"/>
      <c r="DP298" s="4"/>
      <c r="DQ298" s="4"/>
      <c r="DR298" s="4"/>
      <c r="DS298" s="4"/>
      <c r="DT298" s="4"/>
      <c r="DU298" s="4"/>
      <c r="DV298" s="4"/>
      <c r="DW298" s="4"/>
      <c r="DX298" s="4"/>
      <c r="DY298" s="4"/>
      <c r="DZ298" s="4"/>
      <c r="EA298" s="4"/>
      <c r="EB298" s="4"/>
      <c r="EC298" s="7"/>
      <c r="ED298" s="7"/>
      <c r="EE298" s="6"/>
      <c r="EF298" s="2"/>
      <c r="EG298" s="2"/>
      <c r="EH298" s="2"/>
      <c r="EI298" s="2"/>
      <c r="EJ298" s="2"/>
      <c r="EK298" s="2"/>
      <c r="EL298" s="2"/>
      <c r="EM298" s="2"/>
      <c r="EN298" s="3"/>
      <c r="EO298" s="3"/>
      <c r="EP298" s="6"/>
      <c r="EQ298" s="6"/>
      <c r="ER298" s="6"/>
      <c r="ES298" s="6"/>
      <c r="ET298" s="4"/>
      <c r="EU298" s="4"/>
      <c r="EV298" s="4"/>
      <c r="EW298" s="4"/>
      <c r="EX298" s="4"/>
      <c r="EY298" s="4"/>
      <c r="EZ298" s="4"/>
      <c r="FA298" s="4"/>
      <c r="FB298" s="4"/>
      <c r="FC298" s="4"/>
      <c r="FD298" s="4"/>
      <c r="FE298" s="4"/>
      <c r="FF298" s="4"/>
      <c r="FG298" s="4"/>
      <c r="FH298" s="4"/>
      <c r="FI298" s="4"/>
      <c r="FJ298" s="4"/>
      <c r="FK298" s="6"/>
      <c r="FL298" s="6"/>
      <c r="FM298" s="6"/>
      <c r="FN298" s="6"/>
      <c r="FO298" s="6"/>
      <c r="FP298" s="6"/>
      <c r="FQ298" s="6"/>
      <c r="FR298" s="3"/>
      <c r="FS298" s="5"/>
      <c r="FT298" s="5"/>
      <c r="FU298" s="5"/>
      <c r="FV298" s="5"/>
      <c r="FW298" s="7"/>
      <c r="FX298" s="7"/>
      <c r="FY298" s="3"/>
      <c r="FZ298" s="4"/>
      <c r="GA298" s="4"/>
      <c r="GB298" s="7"/>
      <c r="GC298" s="7"/>
      <c r="GD298" s="7"/>
      <c r="GE298" s="7"/>
      <c r="GF298" s="2"/>
      <c r="GG298" s="2"/>
      <c r="GH298" s="6"/>
      <c r="GI298" s="6"/>
      <c r="GJ298" s="6"/>
      <c r="GK298" s="6"/>
      <c r="GL298" s="6"/>
      <c r="GM298" s="5"/>
      <c r="GN298" s="5"/>
      <c r="GO298" s="5"/>
      <c r="GP298" s="5"/>
      <c r="GQ298" s="5"/>
      <c r="GR298" s="3"/>
      <c r="GS298" s="3"/>
      <c r="GT298" s="3"/>
      <c r="GU298" s="3"/>
      <c r="GV298" s="3"/>
      <c r="GW298" s="3"/>
      <c r="GX298" s="3"/>
      <c r="GY298" s="3"/>
      <c r="GZ298" s="3"/>
      <c r="HA298" s="3"/>
      <c r="HB298" s="3"/>
      <c r="HC298" s="3"/>
      <c r="HD298" s="3"/>
      <c r="HE298" s="3"/>
      <c r="HF298" s="3"/>
      <c r="HG298" s="3"/>
      <c r="HH298" s="3"/>
      <c r="HI298" s="3"/>
      <c r="HJ298" s="3"/>
      <c r="HK298" s="4"/>
      <c r="HL298" s="4"/>
      <c r="HM298" s="4"/>
      <c r="HN298" s="4"/>
      <c r="HO298" s="4"/>
      <c r="HP298" s="4"/>
      <c r="HQ298" s="4"/>
      <c r="HR298" s="4"/>
      <c r="HS298" s="5"/>
      <c r="HT298" s="5"/>
      <c r="HU298" s="5"/>
      <c r="HV298" s="5"/>
      <c r="HW298" s="5"/>
      <c r="HX298" s="5"/>
      <c r="HY298" s="5"/>
      <c r="HZ298" s="5"/>
      <c r="IA298" s="5"/>
      <c r="IB298" s="5"/>
      <c r="IC298" s="5"/>
      <c r="ID298" s="5"/>
      <c r="IE298" s="5"/>
      <c r="IF298" s="5"/>
      <c r="IG298" s="5"/>
      <c r="IH298" s="5"/>
      <c r="II298" s="5"/>
      <c r="IJ298" s="5"/>
      <c r="IK298" s="5"/>
      <c r="IL298" s="5"/>
      <c r="IM298" s="5"/>
      <c r="IN298" s="6"/>
      <c r="IO298" s="6"/>
      <c r="IP298" s="6"/>
      <c r="IQ298" s="6"/>
      <c r="IR298" s="6"/>
      <c r="IS298" s="6"/>
      <c r="IT298" s="6"/>
      <c r="IU298" s="6"/>
      <c r="IV298" s="6"/>
      <c r="IW298" s="6"/>
      <c r="IX298" s="6"/>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11"/>
      <c r="MT298" s="5"/>
      <c r="MU298" s="5"/>
      <c r="MV298" s="5"/>
      <c r="MW298" s="5"/>
      <c r="MX298" s="5"/>
      <c r="MY298" s="5"/>
      <c r="MZ298" s="5"/>
      <c r="NA298" s="5"/>
      <c r="NB298" s="5"/>
      <c r="NC298" s="5"/>
      <c r="ND298" s="5"/>
      <c r="NE298" s="5"/>
      <c r="NF298" s="5"/>
      <c r="NG298" s="5"/>
      <c r="NH298" s="5"/>
      <c r="NI298" s="5"/>
      <c r="NJ298" s="5"/>
      <c r="NK298" s="5"/>
      <c r="NL298" s="11"/>
      <c r="NM298" s="5"/>
      <c r="NN298" s="5"/>
      <c r="NO298" s="5"/>
      <c r="NP298" s="5"/>
      <c r="NQ298" s="5"/>
      <c r="NR298" s="5"/>
      <c r="NS298" s="5"/>
      <c r="NT298" s="5"/>
      <c r="NU298" s="5"/>
      <c r="NV298" s="5"/>
      <c r="NW298" s="5"/>
      <c r="NX298" s="11"/>
      <c r="NY298" s="5"/>
      <c r="NZ298" s="5"/>
      <c r="OA298" s="5"/>
      <c r="OB298" s="5"/>
      <c r="OC298" s="5"/>
      <c r="OD298" s="5"/>
      <c r="OE298" s="5"/>
      <c r="OF298" s="5"/>
      <c r="OG298" s="5"/>
      <c r="OH298" s="5"/>
      <c r="OI298" s="5"/>
      <c r="OJ298" s="11"/>
      <c r="OK298" s="5"/>
      <c r="OL298" s="5"/>
      <c r="OM298" s="5"/>
      <c r="ON298" s="5"/>
      <c r="OO298" s="5"/>
      <c r="OP298" s="5"/>
      <c r="OQ298" s="5"/>
      <c r="OR298" s="5"/>
      <c r="OS298" s="5"/>
      <c r="OT298" s="5"/>
      <c r="OU298" s="11"/>
      <c r="OV298" s="5"/>
      <c r="OW298" s="5"/>
      <c r="OX298" s="5"/>
      <c r="OY298" s="5"/>
      <c r="OZ298" s="5"/>
      <c r="PA298" s="5"/>
      <c r="PB298" s="5"/>
      <c r="PC298" s="5"/>
      <c r="PD298" s="5"/>
      <c r="PE298" s="5"/>
      <c r="PF298" s="11"/>
      <c r="PG298" s="5"/>
      <c r="PH298" s="5"/>
      <c r="PI298" s="5"/>
      <c r="PJ298" s="5"/>
      <c r="PK298" s="5"/>
      <c r="PL298" s="5"/>
      <c r="PM298" s="5"/>
      <c r="PN298" s="5"/>
      <c r="PO298" s="5"/>
      <c r="PP298" s="5"/>
      <c r="PQ298" s="11"/>
      <c r="PR298" s="5"/>
      <c r="PS298" s="5"/>
      <c r="PT298" s="5"/>
      <c r="PU298" s="5"/>
      <c r="PV298" s="5"/>
      <c r="PW298" s="5"/>
      <c r="PX298" s="5"/>
      <c r="PY298" s="5"/>
      <c r="PZ298" s="5"/>
      <c r="QA298" s="5"/>
      <c r="QB298" s="4"/>
      <c r="QC298" s="4"/>
      <c r="QD298" s="4"/>
      <c r="QE298" s="4"/>
      <c r="QF298" s="4"/>
      <c r="QG298" s="4"/>
      <c r="QH298" s="4"/>
      <c r="QI298" s="4"/>
      <c r="QJ298" s="4"/>
      <c r="QK298" s="4"/>
      <c r="QL298" s="4"/>
      <c r="QM298" s="4"/>
      <c r="QN298" s="4"/>
      <c r="QO298" s="4"/>
      <c r="QP298" s="4"/>
      <c r="QQ298" s="4"/>
      <c r="QR298" s="4"/>
      <c r="QS298" s="4"/>
      <c r="QT298" s="4"/>
      <c r="QU298" s="4"/>
      <c r="QV298" s="4"/>
      <c r="QW298" s="4"/>
      <c r="QX298" s="6"/>
      <c r="QY298" s="6"/>
      <c r="QZ298" s="6"/>
      <c r="RA298" s="6"/>
      <c r="RB298" s="6"/>
      <c r="RC298" s="6"/>
      <c r="RD298" s="6"/>
      <c r="RE298" s="6"/>
      <c r="RF298" s="6"/>
      <c r="RG298" s="2"/>
      <c r="RH298" s="2"/>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c r="AMQ298" s="2"/>
      <c r="AMR298" s="2"/>
      <c r="AMS298" s="2"/>
      <c r="AMT298" s="2"/>
      <c r="AMU298" s="2"/>
      <c r="AMV298" s="2"/>
      <c r="AMW298" s="2"/>
      <c r="AMX298" s="2"/>
      <c r="AMY298" s="2"/>
      <c r="AMZ298" s="2"/>
      <c r="ANA298" s="2"/>
      <c r="ANB298" s="2"/>
      <c r="ANC298" s="2"/>
      <c r="AND298" s="2"/>
      <c r="ANE298" s="2"/>
      <c r="ANF298" s="2"/>
      <c r="ANG298" s="2"/>
      <c r="ANH298" s="2"/>
      <c r="ANI298" s="2"/>
      <c r="ANJ298" s="2"/>
      <c r="ANK298" s="2"/>
      <c r="ANL298" s="2"/>
      <c r="ANM298" s="2"/>
      <c r="ANN298" s="2"/>
      <c r="ANO298" s="2"/>
      <c r="ANP298" s="2"/>
      <c r="ANQ298" s="2"/>
      <c r="ANR298" s="2"/>
      <c r="ANS298" s="2"/>
      <c r="ANT298" s="2"/>
      <c r="ANU298" s="2"/>
      <c r="ANV298" s="2"/>
      <c r="ANW298" s="2"/>
      <c r="ANX298" s="2"/>
      <c r="ANY298" s="2"/>
      <c r="ANZ298" s="2"/>
      <c r="AOA298" s="2"/>
      <c r="AOB298" s="2"/>
      <c r="AOC298" s="2"/>
      <c r="AOD298" s="2"/>
      <c r="AOE298" s="2"/>
      <c r="AOF298" s="2"/>
      <c r="AOG298" s="2"/>
      <c r="AOH298" s="2"/>
      <c r="AOI298" s="2"/>
      <c r="AOJ298" s="2"/>
      <c r="AOK298" s="2"/>
      <c r="AOL298" s="2"/>
      <c r="AOM298" s="2"/>
      <c r="AON298" s="2"/>
      <c r="AOO298" s="2"/>
      <c r="AOP298" s="2"/>
      <c r="AOQ298" s="2"/>
      <c r="AOR298" s="2"/>
      <c r="AOS298" s="2"/>
      <c r="AOT298" s="2"/>
      <c r="AOU298" s="2"/>
      <c r="AOV298" s="2"/>
      <c r="AOW298" s="2"/>
      <c r="AOX298" s="2"/>
      <c r="AOY298" s="2"/>
      <c r="AOZ298" s="2"/>
      <c r="APA298" s="2"/>
      <c r="APB298" s="2"/>
      <c r="APC298" s="2"/>
      <c r="APD298" s="2"/>
      <c r="APE298" s="2"/>
      <c r="APF298" s="2"/>
      <c r="APG298" s="2"/>
      <c r="APH298" s="2"/>
      <c r="API298" s="2"/>
      <c r="APJ298" s="2"/>
      <c r="APK298" s="2"/>
      <c r="APL298" s="2"/>
      <c r="APM298" s="2"/>
      <c r="APN298" s="2"/>
      <c r="APO298" s="2"/>
      <c r="APP298" s="2"/>
      <c r="APQ298" s="2"/>
      <c r="APR298" s="2"/>
      <c r="APS298" s="2"/>
      <c r="APT298" s="2"/>
      <c r="APU298" s="2"/>
      <c r="APV298" s="2"/>
      <c r="APW298" s="2"/>
      <c r="APX298" s="2"/>
      <c r="APY298" s="2"/>
      <c r="APZ298" s="2"/>
      <c r="AQA298" s="2"/>
      <c r="AQB298" s="2"/>
      <c r="AQC298" s="2"/>
      <c r="AQD298" s="2"/>
      <c r="AQE298" s="2"/>
      <c r="AQF298" s="2"/>
      <c r="AQG298" s="2"/>
      <c r="AQH298" s="2"/>
      <c r="AQI298" s="2"/>
      <c r="AQJ298" s="2"/>
    </row>
    <row r="299" spans="1:1128" x14ac:dyDescent="0.25">
      <c r="A299" t="s">
        <v>9083</v>
      </c>
      <c r="B299"/>
      <c r="C299" t="s">
        <v>9094</v>
      </c>
      <c r="D299"/>
      <c r="E299" s="11"/>
      <c r="F299" s="5" t="s">
        <v>575</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1"/>
      <c r="BP299" s="5"/>
      <c r="BQ299" s="5"/>
      <c r="BR299" s="5"/>
      <c r="BS299" s="5"/>
      <c r="BT299" s="5"/>
      <c r="BU299" s="5"/>
      <c r="BV299" s="11"/>
      <c r="BW299" s="5"/>
      <c r="BX299" s="5"/>
      <c r="BY299" s="5"/>
      <c r="BZ299" s="5"/>
      <c r="CA299" s="5"/>
      <c r="CB299" s="11"/>
      <c r="CC299" s="5"/>
      <c r="CD299" s="5"/>
      <c r="CE299" s="5"/>
      <c r="CF299" s="5"/>
      <c r="CG299" s="5"/>
      <c r="CH299"/>
      <c r="CI299"/>
      <c r="CJ299"/>
      <c r="CK299"/>
      <c r="CL299"/>
      <c r="CM299"/>
      <c r="CN299"/>
      <c r="CO299"/>
      <c r="CP299" t="s">
        <v>9094</v>
      </c>
      <c r="CQ299" t="s">
        <v>2202</v>
      </c>
      <c r="CR299"/>
      <c r="CS299"/>
      <c r="CT299"/>
      <c r="CU299"/>
      <c r="CV299"/>
      <c r="CW299"/>
      <c r="CX299" s="5" t="s">
        <v>554</v>
      </c>
      <c r="CY299" s="5"/>
      <c r="CZ299" s="5"/>
      <c r="DA299" s="5"/>
      <c r="DB299" s="5"/>
      <c r="DC299" s="5"/>
      <c r="DD299" s="5"/>
      <c r="DE299" s="6">
        <v>1</v>
      </c>
      <c r="DF299" s="2"/>
      <c r="DG299" s="2"/>
      <c r="DH299" s="2"/>
      <c r="DI299" s="2"/>
      <c r="DJ299" s="3"/>
      <c r="DK299" s="3"/>
      <c r="DL299" s="7"/>
      <c r="DM299" s="4" t="s">
        <v>575</v>
      </c>
      <c r="DN299" s="4">
        <v>2</v>
      </c>
      <c r="DO299" s="4"/>
      <c r="DP299" s="4"/>
      <c r="DQ299" s="4"/>
      <c r="DR299" s="4"/>
      <c r="DS299" s="4"/>
      <c r="DT299" s="4"/>
      <c r="DU299" s="4"/>
      <c r="DV299" s="4"/>
      <c r="DW299" s="4"/>
      <c r="DX299" s="4"/>
      <c r="DY299" s="4"/>
      <c r="DZ299" s="4"/>
      <c r="EA299" s="4"/>
      <c r="EB299" s="4"/>
      <c r="EC299" s="7"/>
      <c r="ED299" s="7"/>
      <c r="EE299" s="6"/>
      <c r="EF299" s="2"/>
      <c r="EG299" s="2"/>
      <c r="EH299" s="2"/>
      <c r="EI299" s="2"/>
      <c r="EJ299" s="2"/>
      <c r="EK299" s="2"/>
      <c r="EL299" s="2"/>
      <c r="EM299" s="2"/>
      <c r="EN299" s="3"/>
      <c r="EO299" s="3"/>
      <c r="EP299" s="6"/>
      <c r="EQ299" s="6"/>
      <c r="ER299" s="6"/>
      <c r="ES299" s="6"/>
      <c r="ET299" s="4"/>
      <c r="EU299" s="4"/>
      <c r="EV299" s="4"/>
      <c r="EW299" s="4"/>
      <c r="EX299" s="4"/>
      <c r="EY299" s="4"/>
      <c r="EZ299" s="4"/>
      <c r="FA299" s="4"/>
      <c r="FB299" s="4"/>
      <c r="FC299" s="4"/>
      <c r="FD299" s="4"/>
      <c r="FE299" s="4"/>
      <c r="FF299" s="4"/>
      <c r="FG299" s="4"/>
      <c r="FH299" s="4"/>
      <c r="FI299" s="4"/>
      <c r="FJ299" s="4"/>
      <c r="FK299" s="6"/>
      <c r="FL299" s="6"/>
      <c r="FM299" s="6"/>
      <c r="FN299" s="6"/>
      <c r="FO299" s="6"/>
      <c r="FP299" s="6"/>
      <c r="FQ299" s="6"/>
      <c r="FR299" s="3"/>
      <c r="FS299" s="5" t="s">
        <v>9083</v>
      </c>
      <c r="FT299" s="5"/>
      <c r="FU299" s="5"/>
      <c r="FV299" s="5"/>
      <c r="FW299" s="7"/>
      <c r="FX299" s="7"/>
      <c r="FY299" s="3"/>
      <c r="FZ299" s="4"/>
      <c r="GA299" s="4"/>
      <c r="GB299" s="7"/>
      <c r="GC299" s="7"/>
      <c r="GD299" s="7"/>
      <c r="GE299" s="7"/>
      <c r="GF299" s="2"/>
      <c r="GG299" s="2"/>
      <c r="GH299" s="6"/>
      <c r="GI299" s="6"/>
      <c r="GJ299" s="6"/>
      <c r="GK299" s="6"/>
      <c r="GL299" s="6"/>
      <c r="GM299" s="5"/>
      <c r="GN299" s="5"/>
      <c r="GO299" s="5"/>
      <c r="GP299" s="5"/>
      <c r="GQ299" s="5"/>
      <c r="GR299" s="3"/>
      <c r="GS299" s="3"/>
      <c r="GT299" s="3"/>
      <c r="GU299" s="3"/>
      <c r="GV299" s="3"/>
      <c r="GW299" s="3"/>
      <c r="GX299" s="3"/>
      <c r="GY299" s="3"/>
      <c r="GZ299" s="3"/>
      <c r="HA299" s="3"/>
      <c r="HB299" s="3"/>
      <c r="HC299" s="3"/>
      <c r="HD299" s="3"/>
      <c r="HE299" s="3"/>
      <c r="HF299" s="3"/>
      <c r="HG299" s="3"/>
      <c r="HH299" s="3"/>
      <c r="HI299" s="3"/>
      <c r="HJ299" s="3"/>
      <c r="HK299" s="4"/>
      <c r="HL299" s="4"/>
      <c r="HM299" s="4"/>
      <c r="HN299" s="4"/>
      <c r="HO299" s="4"/>
      <c r="HP299" s="4"/>
      <c r="HQ299" s="4"/>
      <c r="HR299" s="4"/>
      <c r="HS299" s="5"/>
      <c r="HT299" s="5"/>
      <c r="HU299" s="5"/>
      <c r="HV299" s="5"/>
      <c r="HW299" s="5"/>
      <c r="HX299" s="5"/>
      <c r="HY299" s="5"/>
      <c r="HZ299" s="5"/>
      <c r="IA299" s="5"/>
      <c r="IB299" s="5"/>
      <c r="IC299" s="5"/>
      <c r="ID299" s="5"/>
      <c r="IE299" s="5"/>
      <c r="IF299" s="5"/>
      <c r="IG299" s="5"/>
      <c r="IH299" s="5"/>
      <c r="II299" s="5"/>
      <c r="IJ299" s="5"/>
      <c r="IK299" s="5"/>
      <c r="IL299" s="5"/>
      <c r="IM299" s="5"/>
      <c r="IN299" s="6"/>
      <c r="IO299" s="6"/>
      <c r="IP299" s="6"/>
      <c r="IQ299" s="6"/>
      <c r="IR299" s="6"/>
      <c r="IS299" s="6"/>
      <c r="IT299" s="6"/>
      <c r="IU299" s="6"/>
      <c r="IV299" s="6"/>
      <c r="IW299" s="6"/>
      <c r="IX299" s="6"/>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11"/>
      <c r="MT299" s="5"/>
      <c r="MU299" s="5"/>
      <c r="MV299" s="5"/>
      <c r="MW299" s="5"/>
      <c r="MX299" s="5"/>
      <c r="MY299" s="5"/>
      <c r="MZ299" s="5"/>
      <c r="NA299" s="5"/>
      <c r="NB299" s="5"/>
      <c r="NC299" s="5"/>
      <c r="ND299" s="5"/>
      <c r="NE299" s="5"/>
      <c r="NF299" s="5"/>
      <c r="NG299" s="5"/>
      <c r="NH299" s="5"/>
      <c r="NI299" s="5"/>
      <c r="NJ299" s="5"/>
      <c r="NK299" s="5"/>
      <c r="NL299" s="11"/>
      <c r="NM299" s="5"/>
      <c r="NN299" s="5"/>
      <c r="NO299" s="5"/>
      <c r="NP299" s="5"/>
      <c r="NQ299" s="5"/>
      <c r="NR299" s="5"/>
      <c r="NS299" s="5"/>
      <c r="NT299" s="5"/>
      <c r="NU299" s="5"/>
      <c r="NV299" s="5"/>
      <c r="NW299" s="5"/>
      <c r="NX299" s="11"/>
      <c r="NY299" s="5"/>
      <c r="NZ299" s="5"/>
      <c r="OA299" s="5"/>
      <c r="OB299" s="5"/>
      <c r="OC299" s="5"/>
      <c r="OD299" s="5"/>
      <c r="OE299" s="5"/>
      <c r="OF299" s="5"/>
      <c r="OG299" s="5"/>
      <c r="OH299" s="5"/>
      <c r="OI299" s="5"/>
      <c r="OJ299" s="11"/>
      <c r="OK299" s="5"/>
      <c r="OL299" s="5"/>
      <c r="OM299" s="5"/>
      <c r="ON299" s="5"/>
      <c r="OO299" s="5"/>
      <c r="OP299" s="5"/>
      <c r="OQ299" s="5"/>
      <c r="OR299" s="5"/>
      <c r="OS299" s="5"/>
      <c r="OT299" s="5"/>
      <c r="OU299" s="11"/>
      <c r="OV299" s="5"/>
      <c r="OW299" s="5"/>
      <c r="OX299" s="5"/>
      <c r="OY299" s="5"/>
      <c r="OZ299" s="5"/>
      <c r="PA299" s="5"/>
      <c r="PB299" s="5"/>
      <c r="PC299" s="5"/>
      <c r="PD299" s="5"/>
      <c r="PE299" s="5"/>
      <c r="PF299" s="11"/>
      <c r="PG299" s="5"/>
      <c r="PH299" s="5"/>
      <c r="PI299" s="5"/>
      <c r="PJ299" s="5"/>
      <c r="PK299" s="5"/>
      <c r="PL299" s="5"/>
      <c r="PM299" s="5"/>
      <c r="PN299" s="5"/>
      <c r="PO299" s="5"/>
      <c r="PP299" s="5"/>
      <c r="PQ299" s="11"/>
      <c r="PR299" s="5"/>
      <c r="PS299" s="5"/>
      <c r="PT299" s="5"/>
      <c r="PU299" s="5"/>
      <c r="PV299" s="5"/>
      <c r="PW299" s="5"/>
      <c r="PX299" s="5"/>
      <c r="PY299" s="5"/>
      <c r="PZ299" s="5"/>
      <c r="QA299" s="5"/>
      <c r="QB299" s="4"/>
      <c r="QC299" s="4"/>
      <c r="QD299" s="4"/>
      <c r="QE299" s="4"/>
      <c r="QF299" s="4"/>
      <c r="QG299" s="4"/>
      <c r="QH299" s="4"/>
      <c r="QI299" s="4"/>
      <c r="QJ299" s="4"/>
      <c r="QK299" s="4"/>
      <c r="QL299" s="4"/>
      <c r="QM299" s="4"/>
      <c r="QN299" s="4"/>
      <c r="QO299" s="4"/>
      <c r="QP299" s="4"/>
      <c r="QQ299" s="4"/>
      <c r="QR299" s="4"/>
      <c r="QS299" s="4"/>
      <c r="QT299" s="4"/>
      <c r="QU299" s="4"/>
      <c r="QV299" s="4"/>
      <c r="QW299" s="4"/>
      <c r="QX299" s="6"/>
      <c r="QY299" s="6"/>
      <c r="QZ299" s="6"/>
      <c r="RA299" s="6"/>
      <c r="RB299" s="6"/>
      <c r="RC299" s="6"/>
      <c r="RD299" s="6"/>
      <c r="RE299" s="6"/>
      <c r="RF299" s="6"/>
      <c r="RG299" s="2"/>
      <c r="RH299" s="2"/>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c r="AMQ299" s="2"/>
      <c r="AMR299" s="2"/>
      <c r="AMS299" s="2"/>
      <c r="AMT299" s="2"/>
      <c r="AMU299" s="2"/>
      <c r="AMV299" s="2"/>
      <c r="AMW299" s="2"/>
      <c r="AMX299" s="2"/>
      <c r="AMY299" s="2"/>
      <c r="AMZ299" s="2"/>
      <c r="ANA299" s="2"/>
      <c r="ANB299" s="2"/>
      <c r="ANC299" s="2"/>
      <c r="AND299" s="2"/>
      <c r="ANE299" s="2"/>
      <c r="ANF299" s="2"/>
      <c r="ANG299" s="2"/>
      <c r="ANH299" s="2"/>
      <c r="ANI299" s="2"/>
      <c r="ANJ299" s="2"/>
      <c r="ANK299" s="2"/>
      <c r="ANL299" s="2"/>
      <c r="ANM299" s="2"/>
      <c r="ANN299" s="2"/>
      <c r="ANO299" s="2"/>
      <c r="ANP299" s="2"/>
      <c r="ANQ299" s="2"/>
      <c r="ANR299" s="2"/>
      <c r="ANS299" s="2"/>
      <c r="ANT299" s="2"/>
      <c r="ANU299" s="2"/>
      <c r="ANV299" s="2"/>
      <c r="ANW299" s="2"/>
      <c r="ANX299" s="2"/>
      <c r="ANY299" s="2"/>
      <c r="ANZ299" s="2"/>
      <c r="AOA299" s="2"/>
      <c r="AOB299" s="2"/>
      <c r="AOC299" s="2"/>
      <c r="AOD299" s="2"/>
      <c r="AOE299" s="2"/>
      <c r="AOF299" s="2"/>
      <c r="AOG299" s="2"/>
      <c r="AOH299" s="2"/>
      <c r="AOI299" s="2"/>
      <c r="AOJ299" s="2"/>
      <c r="AOK299" s="2"/>
      <c r="AOL299" s="2"/>
      <c r="AOM299" s="2"/>
      <c r="AON299" s="2"/>
      <c r="AOO299" s="2"/>
      <c r="AOP299" s="2"/>
      <c r="AOQ299" s="2"/>
      <c r="AOR299" s="2"/>
      <c r="AOS299" s="2"/>
      <c r="AOT299" s="2"/>
      <c r="AOU299" s="2"/>
      <c r="AOV299" s="2"/>
      <c r="AOW299" s="2"/>
      <c r="AOX299" s="2"/>
      <c r="AOY299" s="2"/>
      <c r="AOZ299" s="2"/>
      <c r="APA299" s="2"/>
      <c r="APB299" s="2"/>
      <c r="APC299" s="2"/>
      <c r="APD299" s="2"/>
      <c r="APE299" s="2"/>
      <c r="APF299" s="2"/>
      <c r="APG299" s="2"/>
      <c r="APH299" s="2"/>
      <c r="API299" s="2"/>
      <c r="APJ299" s="2"/>
      <c r="APK299" s="2"/>
      <c r="APL299" s="2"/>
      <c r="APM299" s="2"/>
      <c r="APN299" s="2"/>
      <c r="APO299" s="2"/>
      <c r="APP299" s="2"/>
      <c r="APQ299" s="2"/>
      <c r="APR299" s="2"/>
      <c r="APS299" s="2"/>
      <c r="APT299" s="2"/>
      <c r="APU299" s="2"/>
      <c r="APV299" s="2"/>
      <c r="APW299" s="2"/>
      <c r="APX299" s="2"/>
      <c r="APY299" s="2"/>
      <c r="APZ299" s="2"/>
      <c r="AQA299" s="2"/>
      <c r="AQB299" s="2"/>
      <c r="AQC299" s="2"/>
      <c r="AQD299" s="2"/>
      <c r="AQE299" s="2"/>
      <c r="AQF299" s="2"/>
      <c r="AQG299" s="2"/>
      <c r="AQH299" s="2"/>
      <c r="AQI299" s="2"/>
      <c r="AQJ299" s="2"/>
    </row>
    <row r="300" spans="1:1128" x14ac:dyDescent="0.25">
      <c r="A300" t="s">
        <v>9084</v>
      </c>
      <c r="B300"/>
      <c r="C300" t="s">
        <v>9095</v>
      </c>
      <c r="D300"/>
      <c r="E300" s="11"/>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1"/>
      <c r="BP300" s="5"/>
      <c r="BQ300" s="5"/>
      <c r="BR300" s="5"/>
      <c r="BS300" s="5"/>
      <c r="BT300" s="5"/>
      <c r="BU300" s="5"/>
      <c r="BV300" s="11"/>
      <c r="BW300" s="5"/>
      <c r="BX300" s="5"/>
      <c r="BY300" s="5"/>
      <c r="BZ300" s="5"/>
      <c r="CA300" s="5"/>
      <c r="CB300" s="11"/>
      <c r="CC300" s="5"/>
      <c r="CD300" s="5"/>
      <c r="CE300" s="5"/>
      <c r="CF300" s="5"/>
      <c r="CG300" s="5"/>
      <c r="CH300"/>
      <c r="CI300"/>
      <c r="CJ300"/>
      <c r="CK300"/>
      <c r="CL300"/>
      <c r="CM300" t="s">
        <v>9105</v>
      </c>
      <c r="CN300" t="s">
        <v>9106</v>
      </c>
      <c r="CO300"/>
      <c r="CP300" t="s">
        <v>9115</v>
      </c>
      <c r="CQ300" t="s">
        <v>2202</v>
      </c>
      <c r="CR300"/>
      <c r="CS300"/>
      <c r="CT300"/>
      <c r="CU300"/>
      <c r="CV300"/>
      <c r="CW300"/>
      <c r="CX300" s="5" t="s">
        <v>554</v>
      </c>
      <c r="CY300" s="5"/>
      <c r="CZ300" s="5"/>
      <c r="DA300" s="5"/>
      <c r="DB300" s="5"/>
      <c r="DC300" s="5"/>
      <c r="DD300" s="5"/>
      <c r="DE300" s="6">
        <v>1</v>
      </c>
      <c r="DF300" s="2"/>
      <c r="DG300" s="2"/>
      <c r="DH300" s="2"/>
      <c r="DI300" s="2"/>
      <c r="DJ300" s="3"/>
      <c r="DK300" s="3"/>
      <c r="DL300" s="7"/>
      <c r="DM300" s="4"/>
      <c r="DN300" s="4"/>
      <c r="DO300" s="4"/>
      <c r="DP300" s="4"/>
      <c r="DQ300" s="4"/>
      <c r="DR300" s="4"/>
      <c r="DS300" s="4"/>
      <c r="DT300" s="4"/>
      <c r="DU300" s="4"/>
      <c r="DV300" s="4"/>
      <c r="DW300" s="4"/>
      <c r="DX300" s="4"/>
      <c r="DY300" s="4"/>
      <c r="DZ300" s="4"/>
      <c r="EA300" s="4"/>
      <c r="EB300" s="4"/>
      <c r="EC300" s="7"/>
      <c r="ED300" s="7"/>
      <c r="EE300" s="6"/>
      <c r="EF300" s="2"/>
      <c r="EG300" s="2"/>
      <c r="EH300" s="2"/>
      <c r="EI300" s="2"/>
      <c r="EJ300" s="2"/>
      <c r="EK300" s="2"/>
      <c r="EL300" s="2"/>
      <c r="EM300" s="2"/>
      <c r="EN300" s="3"/>
      <c r="EO300" s="3"/>
      <c r="EP300" s="6"/>
      <c r="EQ300" s="6"/>
      <c r="ER300" s="6"/>
      <c r="ES300" s="6"/>
      <c r="ET300" s="4"/>
      <c r="EU300" s="4"/>
      <c r="EV300" s="4"/>
      <c r="EW300" s="4"/>
      <c r="EX300" s="4"/>
      <c r="EY300" s="4"/>
      <c r="EZ300" s="4"/>
      <c r="FA300" s="4"/>
      <c r="FB300" s="4"/>
      <c r="FC300" s="4"/>
      <c r="FD300" s="4"/>
      <c r="FE300" s="4"/>
      <c r="FF300" s="4"/>
      <c r="FG300" s="4"/>
      <c r="FH300" s="4"/>
      <c r="FI300" s="4"/>
      <c r="FJ300" s="4"/>
      <c r="FK300" s="6"/>
      <c r="FL300" s="6"/>
      <c r="FM300" s="6"/>
      <c r="FN300" s="6"/>
      <c r="FO300" s="6"/>
      <c r="FP300" s="6"/>
      <c r="FQ300" s="6"/>
      <c r="FR300" s="3"/>
      <c r="FS300" s="5"/>
      <c r="FT300" s="5"/>
      <c r="FU300" s="5"/>
      <c r="FV300" s="5"/>
      <c r="FW300" s="7"/>
      <c r="FX300" s="7"/>
      <c r="FY300" s="3"/>
      <c r="FZ300" s="4"/>
      <c r="GA300" s="4"/>
      <c r="GB300" s="7"/>
      <c r="GC300" s="7"/>
      <c r="GD300" s="7"/>
      <c r="GE300" s="7"/>
      <c r="GF300" s="2"/>
      <c r="GG300" s="2"/>
      <c r="GH300" s="6"/>
      <c r="GI300" s="6"/>
      <c r="GJ300" s="6"/>
      <c r="GK300" s="6"/>
      <c r="GL300" s="6"/>
      <c r="GM300" s="5"/>
      <c r="GN300" s="5"/>
      <c r="GO300" s="5"/>
      <c r="GP300" s="5"/>
      <c r="GQ300" s="5"/>
      <c r="GR300" s="3"/>
      <c r="GS300" s="3"/>
      <c r="GT300" s="3"/>
      <c r="GU300" s="3"/>
      <c r="GV300" s="3"/>
      <c r="GW300" s="3"/>
      <c r="GX300" s="3"/>
      <c r="GY300" s="3"/>
      <c r="GZ300" s="3"/>
      <c r="HA300" s="3"/>
      <c r="HB300" s="3"/>
      <c r="HC300" s="3"/>
      <c r="HD300" s="3"/>
      <c r="HE300" s="3"/>
      <c r="HF300" s="3"/>
      <c r="HG300" s="3"/>
      <c r="HH300" s="3"/>
      <c r="HI300" s="3"/>
      <c r="HJ300" s="3"/>
      <c r="HK300" s="4"/>
      <c r="HL300" s="4"/>
      <c r="HM300" s="4"/>
      <c r="HN300" s="4"/>
      <c r="HO300" s="4"/>
      <c r="HP300" s="4"/>
      <c r="HQ300" s="4"/>
      <c r="HR300" s="4"/>
      <c r="HS300" s="5"/>
      <c r="HT300" s="5"/>
      <c r="HU300" s="5"/>
      <c r="HV300" s="5"/>
      <c r="HW300" s="5"/>
      <c r="HX300" s="5"/>
      <c r="HY300" s="5"/>
      <c r="HZ300" s="5"/>
      <c r="IA300" s="5"/>
      <c r="IB300" s="5"/>
      <c r="IC300" s="5"/>
      <c r="ID300" s="5"/>
      <c r="IE300" s="5"/>
      <c r="IF300" s="5"/>
      <c r="IG300" s="5"/>
      <c r="IH300" s="5"/>
      <c r="II300" s="5"/>
      <c r="IJ300" s="5"/>
      <c r="IK300" s="5"/>
      <c r="IL300" s="5"/>
      <c r="IM300" s="5"/>
      <c r="IN300" s="6"/>
      <c r="IO300" s="6"/>
      <c r="IP300" s="6"/>
      <c r="IQ300" s="6"/>
      <c r="IR300" s="6"/>
      <c r="IS300" s="6"/>
      <c r="IT300" s="6"/>
      <c r="IU300" s="6"/>
      <c r="IV300" s="6"/>
      <c r="IW300" s="6"/>
      <c r="IX300" s="6"/>
      <c r="IY300" s="4" t="s">
        <v>569</v>
      </c>
      <c r="IZ300" s="4">
        <v>1</v>
      </c>
      <c r="JA300" s="4"/>
      <c r="JB300" s="4"/>
      <c r="JC300" s="4"/>
      <c r="JD300" s="4"/>
      <c r="JE300" s="4"/>
      <c r="JF300" s="4"/>
      <c r="JG300" s="4"/>
      <c r="JH300" s="4"/>
      <c r="JI300" s="4"/>
      <c r="JJ300" s="4"/>
      <c r="JK300" s="4"/>
      <c r="JL300" s="4"/>
      <c r="JM300" s="4"/>
      <c r="JN300" s="4"/>
      <c r="JO300" s="4"/>
      <c r="JP300" s="4"/>
      <c r="JQ300" s="4"/>
      <c r="JR300" s="4">
        <v>1</v>
      </c>
      <c r="JS300" s="4"/>
      <c r="JT300" s="4"/>
      <c r="JU300" s="4"/>
      <c r="JV300" s="4" t="s">
        <v>9120</v>
      </c>
      <c r="JW300" s="4"/>
      <c r="JX300" s="4" t="s">
        <v>541</v>
      </c>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5" t="s">
        <v>612</v>
      </c>
      <c r="LC300" s="5"/>
      <c r="LD300" s="5"/>
      <c r="LE300" s="5"/>
      <c r="LF300" s="5" t="b">
        <v>1</v>
      </c>
      <c r="LG300" s="5">
        <v>2</v>
      </c>
      <c r="LH300" s="5" t="s">
        <v>653</v>
      </c>
      <c r="LI300" s="5" t="s">
        <v>9084</v>
      </c>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11"/>
      <c r="MT300" s="5"/>
      <c r="MU300" s="5"/>
      <c r="MV300" s="5"/>
      <c r="MW300" s="5"/>
      <c r="MX300" s="5"/>
      <c r="MY300" s="5"/>
      <c r="MZ300" s="5"/>
      <c r="NA300" s="5"/>
      <c r="NB300" s="5"/>
      <c r="NC300" s="5"/>
      <c r="ND300" s="5"/>
      <c r="NE300" s="5"/>
      <c r="NF300" s="5"/>
      <c r="NG300" s="5"/>
      <c r="NH300" s="5"/>
      <c r="NI300" s="5"/>
      <c r="NJ300" s="5"/>
      <c r="NK300" s="5"/>
      <c r="NL300" s="11"/>
      <c r="NM300" s="5"/>
      <c r="NN300" s="5"/>
      <c r="NO300" s="5"/>
      <c r="NP300" s="5"/>
      <c r="NQ300" s="5"/>
      <c r="NR300" s="5"/>
      <c r="NS300" s="5"/>
      <c r="NT300" s="5"/>
      <c r="NU300" s="5"/>
      <c r="NV300" s="5"/>
      <c r="NW300" s="5"/>
      <c r="NX300" s="11"/>
      <c r="NY300" s="5"/>
      <c r="NZ300" s="5"/>
      <c r="OA300" s="5"/>
      <c r="OB300" s="5"/>
      <c r="OC300" s="5"/>
      <c r="OD300" s="5"/>
      <c r="OE300" s="5"/>
      <c r="OF300" s="5"/>
      <c r="OG300" s="5"/>
      <c r="OH300" s="5"/>
      <c r="OI300" s="5"/>
      <c r="OJ300" s="11"/>
      <c r="OK300" s="5"/>
      <c r="OL300" s="5"/>
      <c r="OM300" s="5"/>
      <c r="ON300" s="5"/>
      <c r="OO300" s="5"/>
      <c r="OP300" s="5"/>
      <c r="OQ300" s="5"/>
      <c r="OR300" s="5"/>
      <c r="OS300" s="5"/>
      <c r="OT300" s="5"/>
      <c r="OU300" s="11"/>
      <c r="OV300" s="5"/>
      <c r="OW300" s="5"/>
      <c r="OX300" s="5"/>
      <c r="OY300" s="5"/>
      <c r="OZ300" s="5"/>
      <c r="PA300" s="5"/>
      <c r="PB300" s="5"/>
      <c r="PC300" s="5"/>
      <c r="PD300" s="5"/>
      <c r="PE300" s="5"/>
      <c r="PF300" s="11"/>
      <c r="PG300" s="5"/>
      <c r="PH300" s="5"/>
      <c r="PI300" s="5"/>
      <c r="PJ300" s="5"/>
      <c r="PK300" s="5"/>
      <c r="PL300" s="5"/>
      <c r="PM300" s="5"/>
      <c r="PN300" s="5"/>
      <c r="PO300" s="5"/>
      <c r="PP300" s="5"/>
      <c r="PQ300" s="11"/>
      <c r="PR300" s="5"/>
      <c r="PS300" s="5"/>
      <c r="PT300" s="5"/>
      <c r="PU300" s="5"/>
      <c r="PV300" s="5"/>
      <c r="PW300" s="5"/>
      <c r="PX300" s="5"/>
      <c r="PY300" s="5"/>
      <c r="PZ300" s="5"/>
      <c r="QA300" s="5"/>
      <c r="QB300" s="4"/>
      <c r="QC300" s="4"/>
      <c r="QD300" s="4"/>
      <c r="QE300" s="4"/>
      <c r="QF300" s="4"/>
      <c r="QG300" s="4"/>
      <c r="QH300" s="4"/>
      <c r="QI300" s="4"/>
      <c r="QJ300" s="4"/>
      <c r="QK300" s="4"/>
      <c r="QL300" s="4"/>
      <c r="QM300" s="4"/>
      <c r="QN300" s="4"/>
      <c r="QO300" s="4"/>
      <c r="QP300" s="4"/>
      <c r="QQ300" s="4"/>
      <c r="QR300" s="4"/>
      <c r="QS300" s="4"/>
      <c r="QT300" s="4"/>
      <c r="QU300" s="4"/>
      <c r="QV300" s="4"/>
      <c r="QW300" s="4"/>
      <c r="QX300" s="6"/>
      <c r="QY300" s="6"/>
      <c r="QZ300" s="6"/>
      <c r="RA300" s="6"/>
      <c r="RB300" s="6"/>
      <c r="RC300" s="6"/>
      <c r="RD300" s="6"/>
      <c r="RE300" s="6"/>
      <c r="RF300" s="6"/>
      <c r="RG300" s="2"/>
      <c r="RH300" s="2"/>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row>
    <row r="301" spans="1:1128" x14ac:dyDescent="0.25">
      <c r="A301" t="s">
        <v>9085</v>
      </c>
      <c r="B301"/>
      <c r="C301" t="s">
        <v>9096</v>
      </c>
      <c r="D301"/>
      <c r="E301" s="11" t="s">
        <v>9102</v>
      </c>
      <c r="F301" s="5" t="s">
        <v>639</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1"/>
      <c r="BP301" s="5"/>
      <c r="BQ301" s="5"/>
      <c r="BR301" s="5"/>
      <c r="BS301" s="5"/>
      <c r="BT301" s="5"/>
      <c r="BU301" s="5"/>
      <c r="BV301" s="11"/>
      <c r="BW301" s="5"/>
      <c r="BX301" s="5"/>
      <c r="BY301" s="5"/>
      <c r="BZ301" s="5"/>
      <c r="CA301" s="5"/>
      <c r="CB301" s="11"/>
      <c r="CC301" s="5"/>
      <c r="CD301" s="5"/>
      <c r="CE301" s="5"/>
      <c r="CF301" s="5"/>
      <c r="CG301" s="5"/>
      <c r="CH301"/>
      <c r="CI301"/>
      <c r="CJ301"/>
      <c r="CK301"/>
      <c r="CL301"/>
      <c r="CM301"/>
      <c r="CN301"/>
      <c r="CO301"/>
      <c r="CP301" t="s">
        <v>9116</v>
      </c>
      <c r="CQ301" t="s">
        <v>2202</v>
      </c>
      <c r="CR301"/>
      <c r="CS301"/>
      <c r="CT301"/>
      <c r="CU301"/>
      <c r="CV301"/>
      <c r="CW301"/>
      <c r="CX301" s="5" t="s">
        <v>554</v>
      </c>
      <c r="CY301" s="5"/>
      <c r="CZ301" s="5"/>
      <c r="DA301" s="5"/>
      <c r="DB301" s="5"/>
      <c r="DC301" s="5"/>
      <c r="DD301" s="5"/>
      <c r="DE301" s="6">
        <v>1</v>
      </c>
      <c r="DF301" s="2"/>
      <c r="DG301" s="2"/>
      <c r="DH301" s="2"/>
      <c r="DI301" s="2"/>
      <c r="DJ301" s="3"/>
      <c r="DK301" s="3"/>
      <c r="DL301" s="7" t="s">
        <v>9118</v>
      </c>
      <c r="DM301" s="4"/>
      <c r="DN301" s="4"/>
      <c r="DO301" s="4"/>
      <c r="DP301" s="4"/>
      <c r="DQ301" s="4"/>
      <c r="DR301" s="4"/>
      <c r="DS301" s="4"/>
      <c r="DT301" s="4"/>
      <c r="DU301" s="4"/>
      <c r="DV301" s="4"/>
      <c r="DW301" s="4"/>
      <c r="DX301" s="4"/>
      <c r="DY301" s="4"/>
      <c r="DZ301" s="4"/>
      <c r="EA301" s="4"/>
      <c r="EB301" s="4"/>
      <c r="EC301" s="7"/>
      <c r="ED301" s="7"/>
      <c r="EE301" s="6"/>
      <c r="EF301" s="2"/>
      <c r="EG301" s="2"/>
      <c r="EH301" s="2"/>
      <c r="EI301" s="2"/>
      <c r="EJ301" s="2"/>
      <c r="EK301" s="2"/>
      <c r="EL301" s="2"/>
      <c r="EM301" s="2"/>
      <c r="EN301" s="3"/>
      <c r="EO301" s="3"/>
      <c r="EP301" s="6"/>
      <c r="EQ301" s="6"/>
      <c r="ER301" s="6"/>
      <c r="ES301" s="6"/>
      <c r="ET301" s="4"/>
      <c r="EU301" s="4"/>
      <c r="EV301" s="4"/>
      <c r="EW301" s="4"/>
      <c r="EX301" s="4"/>
      <c r="EY301" s="4"/>
      <c r="EZ301" s="4"/>
      <c r="FA301" s="4"/>
      <c r="FB301" s="4"/>
      <c r="FC301" s="4"/>
      <c r="FD301" s="4"/>
      <c r="FE301" s="4"/>
      <c r="FF301" s="4"/>
      <c r="FG301" s="4"/>
      <c r="FH301" s="4"/>
      <c r="FI301" s="4"/>
      <c r="FJ301" s="4"/>
      <c r="FK301" s="6"/>
      <c r="FL301" s="6"/>
      <c r="FM301" s="6"/>
      <c r="FN301" s="6"/>
      <c r="FO301" s="6"/>
      <c r="FP301" s="6"/>
      <c r="FQ301" s="6"/>
      <c r="FR301" s="3"/>
      <c r="FS301" s="5" t="s">
        <v>9085</v>
      </c>
      <c r="FT301" s="5"/>
      <c r="FU301" s="5"/>
      <c r="FV301" s="5"/>
      <c r="FW301" s="7"/>
      <c r="FX301" s="7"/>
      <c r="FY301" s="3"/>
      <c r="FZ301" s="4"/>
      <c r="GA301" s="4"/>
      <c r="GB301" s="7"/>
      <c r="GC301" s="7"/>
      <c r="GD301" s="7"/>
      <c r="GE301" s="7"/>
      <c r="GF301" s="2"/>
      <c r="GG301" s="2"/>
      <c r="GH301" s="6"/>
      <c r="GI301" s="6"/>
      <c r="GJ301" s="6"/>
      <c r="GK301" s="6"/>
      <c r="GL301" s="6"/>
      <c r="GM301" s="5"/>
      <c r="GN301" s="5"/>
      <c r="GO301" s="5"/>
      <c r="GP301" s="5"/>
      <c r="GQ301" s="5"/>
      <c r="GR301" s="3"/>
      <c r="GS301" s="3"/>
      <c r="GT301" s="3"/>
      <c r="GU301" s="3"/>
      <c r="GV301" s="3"/>
      <c r="GW301" s="3"/>
      <c r="GX301" s="3"/>
      <c r="GY301" s="3"/>
      <c r="GZ301" s="3"/>
      <c r="HA301" s="3"/>
      <c r="HB301" s="3"/>
      <c r="HC301" s="3"/>
      <c r="HD301" s="3"/>
      <c r="HE301" s="3"/>
      <c r="HF301" s="3"/>
      <c r="HG301" s="3"/>
      <c r="HH301" s="3"/>
      <c r="HI301" s="3"/>
      <c r="HJ301" s="3"/>
      <c r="HK301" s="4"/>
      <c r="HL301" s="4"/>
      <c r="HM301" s="4"/>
      <c r="HN301" s="4"/>
      <c r="HO301" s="4"/>
      <c r="HP301" s="4"/>
      <c r="HQ301" s="4"/>
      <c r="HR301" s="4"/>
      <c r="HS301" s="5"/>
      <c r="HT301" s="5"/>
      <c r="HU301" s="5"/>
      <c r="HV301" s="5"/>
      <c r="HW301" s="5"/>
      <c r="HX301" s="5"/>
      <c r="HY301" s="5"/>
      <c r="HZ301" s="5"/>
      <c r="IA301" s="5"/>
      <c r="IB301" s="5"/>
      <c r="IC301" s="5"/>
      <c r="ID301" s="5"/>
      <c r="IE301" s="5"/>
      <c r="IF301" s="5"/>
      <c r="IG301" s="5"/>
      <c r="IH301" s="5"/>
      <c r="II301" s="5"/>
      <c r="IJ301" s="5"/>
      <c r="IK301" s="5"/>
      <c r="IL301" s="5"/>
      <c r="IM301" s="5"/>
      <c r="IN301" s="6"/>
      <c r="IO301" s="6"/>
      <c r="IP301" s="6"/>
      <c r="IQ301" s="6"/>
      <c r="IR301" s="6"/>
      <c r="IS301" s="6"/>
      <c r="IT301" s="6"/>
      <c r="IU301" s="6"/>
      <c r="IV301" s="6"/>
      <c r="IW301" s="6"/>
      <c r="IX301" s="6"/>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11"/>
      <c r="MT301" s="5"/>
      <c r="MU301" s="5"/>
      <c r="MV301" s="5"/>
      <c r="MW301" s="5"/>
      <c r="MX301" s="5"/>
      <c r="MY301" s="5"/>
      <c r="MZ301" s="5"/>
      <c r="NA301" s="5"/>
      <c r="NB301" s="5"/>
      <c r="NC301" s="5"/>
      <c r="ND301" s="5"/>
      <c r="NE301" s="5"/>
      <c r="NF301" s="5"/>
      <c r="NG301" s="5"/>
      <c r="NH301" s="5"/>
      <c r="NI301" s="5"/>
      <c r="NJ301" s="5"/>
      <c r="NK301" s="5"/>
      <c r="NL301" s="11"/>
      <c r="NM301" s="5"/>
      <c r="NN301" s="5"/>
      <c r="NO301" s="5"/>
      <c r="NP301" s="5"/>
      <c r="NQ301" s="5"/>
      <c r="NR301" s="5"/>
      <c r="NS301" s="5"/>
      <c r="NT301" s="5"/>
      <c r="NU301" s="5"/>
      <c r="NV301" s="5"/>
      <c r="NW301" s="5"/>
      <c r="NX301" s="11"/>
      <c r="NY301" s="5"/>
      <c r="NZ301" s="5"/>
      <c r="OA301" s="5"/>
      <c r="OB301" s="5"/>
      <c r="OC301" s="5"/>
      <c r="OD301" s="5"/>
      <c r="OE301" s="5"/>
      <c r="OF301" s="5"/>
      <c r="OG301" s="5"/>
      <c r="OH301" s="5"/>
      <c r="OI301" s="5"/>
      <c r="OJ301" s="11"/>
      <c r="OK301" s="5"/>
      <c r="OL301" s="5"/>
      <c r="OM301" s="5"/>
      <c r="ON301" s="5"/>
      <c r="OO301" s="5"/>
      <c r="OP301" s="5"/>
      <c r="OQ301" s="5"/>
      <c r="OR301" s="5"/>
      <c r="OS301" s="5"/>
      <c r="OT301" s="5"/>
      <c r="OU301" s="11"/>
      <c r="OV301" s="5"/>
      <c r="OW301" s="5"/>
      <c r="OX301" s="5"/>
      <c r="OY301" s="5"/>
      <c r="OZ301" s="5"/>
      <c r="PA301" s="5"/>
      <c r="PB301" s="5"/>
      <c r="PC301" s="5"/>
      <c r="PD301" s="5"/>
      <c r="PE301" s="5"/>
      <c r="PF301" s="11"/>
      <c r="PG301" s="5"/>
      <c r="PH301" s="5"/>
      <c r="PI301" s="5"/>
      <c r="PJ301" s="5"/>
      <c r="PK301" s="5"/>
      <c r="PL301" s="5"/>
      <c r="PM301" s="5"/>
      <c r="PN301" s="5"/>
      <c r="PO301" s="5"/>
      <c r="PP301" s="5"/>
      <c r="PQ301" s="11"/>
      <c r="PR301" s="5"/>
      <c r="PS301" s="5"/>
      <c r="PT301" s="5"/>
      <c r="PU301" s="5"/>
      <c r="PV301" s="5"/>
      <c r="PW301" s="5"/>
      <c r="PX301" s="5"/>
      <c r="PY301" s="5"/>
      <c r="PZ301" s="5"/>
      <c r="QA301" s="5"/>
      <c r="QB301" s="4"/>
      <c r="QC301" s="4"/>
      <c r="QD301" s="4"/>
      <c r="QE301" s="4"/>
      <c r="QF301" s="4"/>
      <c r="QG301" s="4"/>
      <c r="QH301" s="4"/>
      <c r="QI301" s="4"/>
      <c r="QJ301" s="4"/>
      <c r="QK301" s="4"/>
      <c r="QL301" s="4"/>
      <c r="QM301" s="4"/>
      <c r="QN301" s="4"/>
      <c r="QO301" s="4"/>
      <c r="QP301" s="4"/>
      <c r="QQ301" s="4"/>
      <c r="QR301" s="4"/>
      <c r="QS301" s="4"/>
      <c r="QT301" s="4"/>
      <c r="QU301" s="4"/>
      <c r="QV301" s="4"/>
      <c r="QW301" s="4"/>
      <c r="QX301" s="6"/>
      <c r="QY301" s="6"/>
      <c r="QZ301" s="6"/>
      <c r="RA301" s="6"/>
      <c r="RB301" s="6"/>
      <c r="RC301" s="6"/>
      <c r="RD301" s="6"/>
      <c r="RE301" s="6"/>
      <c r="RF301" s="6"/>
      <c r="RG301" s="2"/>
      <c r="RH301" s="2"/>
      <c r="RI301" s="7"/>
      <c r="RJ301" s="7"/>
      <c r="RK301" s="7"/>
      <c r="RL301" s="7"/>
      <c r="RM301" s="7"/>
      <c r="RN301" s="7"/>
      <c r="RO301" s="7"/>
      <c r="RP301" s="7"/>
      <c r="RQ301" s="7"/>
      <c r="RR301" s="7"/>
      <c r="RS301" s="7"/>
      <c r="RT301" s="7"/>
      <c r="RU301" s="7"/>
      <c r="RV301" s="7"/>
      <c r="RW301" s="7"/>
      <c r="RX301" s="7"/>
      <c r="RY301" s="7"/>
      <c r="RZ301" s="7"/>
      <c r="SA301" s="7"/>
      <c r="SB301" s="7"/>
      <c r="SC301" s="7"/>
      <c r="SD301" s="7"/>
      <c r="SE301" s="7"/>
      <c r="SF301" s="7"/>
      <c r="SG301" s="7"/>
      <c r="SH301" s="7"/>
      <c r="SI301" s="7"/>
      <c r="SJ301" s="7"/>
      <c r="SK301" s="7"/>
      <c r="SL301" s="7"/>
      <c r="SM301" s="7"/>
      <c r="SN301" s="7"/>
      <c r="SO301" s="7"/>
      <c r="SP301" s="7"/>
      <c r="SQ301" s="7"/>
      <c r="SR301" s="7"/>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c r="AMQ301" s="2"/>
      <c r="AMR301" s="2"/>
      <c r="AMS301" s="2"/>
      <c r="AMT301" s="2"/>
      <c r="AMU301" s="2"/>
      <c r="AMV301" s="2"/>
      <c r="AMW301" s="2"/>
      <c r="AMX301" s="2"/>
      <c r="AMY301" s="2"/>
      <c r="AMZ301" s="2"/>
      <c r="ANA301" s="2"/>
      <c r="ANB301" s="2"/>
      <c r="ANC301" s="2"/>
      <c r="AND301" s="2"/>
      <c r="ANE301" s="2"/>
      <c r="ANF301" s="2"/>
      <c r="ANG301" s="2"/>
      <c r="ANH301" s="2"/>
      <c r="ANI301" s="2"/>
      <c r="ANJ301" s="2"/>
      <c r="ANK301" s="2"/>
      <c r="ANL301" s="2"/>
      <c r="ANM301" s="2"/>
      <c r="ANN301" s="2"/>
      <c r="ANO301" s="2"/>
      <c r="ANP301" s="2"/>
      <c r="ANQ301" s="2"/>
      <c r="ANR301" s="2"/>
      <c r="ANS301" s="2"/>
      <c r="ANT301" s="2"/>
      <c r="ANU301" s="2"/>
      <c r="ANV301" s="2"/>
      <c r="ANW301" s="2"/>
      <c r="ANX301" s="2"/>
      <c r="ANY301" s="2"/>
      <c r="ANZ301" s="2"/>
      <c r="AOA301" s="2"/>
      <c r="AOB301" s="2"/>
      <c r="AOC301" s="2"/>
      <c r="AOD301" s="2"/>
      <c r="AOE301" s="2"/>
      <c r="AOF301" s="2"/>
      <c r="AOG301" s="2"/>
      <c r="AOH301" s="2"/>
      <c r="AOI301" s="2"/>
      <c r="AOJ301" s="2"/>
      <c r="AOK301" s="2"/>
      <c r="AOL301" s="2"/>
      <c r="AOM301" s="2"/>
      <c r="AON301" s="2"/>
      <c r="AOO301" s="2"/>
      <c r="AOP301" s="2"/>
      <c r="AOQ301" s="2"/>
      <c r="AOR301" s="2"/>
      <c r="AOS301" s="2"/>
      <c r="AOT301" s="2"/>
      <c r="AOU301" s="2"/>
      <c r="AOV301" s="2"/>
      <c r="AOW301" s="2"/>
      <c r="AOX301" s="2"/>
      <c r="AOY301" s="2"/>
      <c r="AOZ301" s="2"/>
      <c r="APA301" s="2"/>
      <c r="APB301" s="2"/>
      <c r="APC301" s="2"/>
      <c r="APD301" s="2"/>
      <c r="APE301" s="2"/>
      <c r="APF301" s="2"/>
      <c r="APG301" s="2"/>
      <c r="APH301" s="2"/>
      <c r="API301" s="2"/>
      <c r="APJ301" s="2"/>
      <c r="APK301" s="2"/>
      <c r="APL301" s="2"/>
      <c r="APM301" s="2"/>
      <c r="APN301" s="2"/>
      <c r="APO301" s="2"/>
      <c r="APP301" s="2"/>
      <c r="APQ301" s="2"/>
      <c r="APR301" s="2"/>
      <c r="APS301" s="2"/>
      <c r="APT301" s="2"/>
      <c r="APU301" s="2"/>
      <c r="APV301" s="2"/>
      <c r="APW301" s="2"/>
      <c r="APX301" s="2"/>
      <c r="APY301" s="2"/>
      <c r="APZ301" s="2"/>
      <c r="AQA301" s="2"/>
      <c r="AQB301" s="2"/>
      <c r="AQC301" s="2"/>
      <c r="AQD301" s="2"/>
      <c r="AQE301" s="2"/>
      <c r="AQF301" s="2"/>
      <c r="AQG301" s="2"/>
      <c r="AQH301" s="2"/>
      <c r="AQI301" s="2"/>
      <c r="AQJ301" s="2"/>
    </row>
  </sheetData>
  <conditionalFormatting sqref="A1:AQJ1">
    <cfRule type="duplicateValues" dxfId="15" priority="11"/>
    <cfRule type="expression" dxfId="14" priority="12">
      <formula>(COUNTA(1:1)=1)</formula>
    </cfRule>
  </conditionalFormatting>
  <conditionalFormatting sqref="A195:A200 A1:A68 A259:A290 A128:A136">
    <cfRule type="duplicateValues" dxfId="13" priority="10"/>
  </conditionalFormatting>
  <conditionalFormatting sqref="A137:A194">
    <cfRule type="duplicateValues" dxfId="12" priority="9"/>
  </conditionalFormatting>
  <conditionalFormatting sqref="A201:A258">
    <cfRule type="duplicateValues" dxfId="11" priority="8"/>
  </conditionalFormatting>
  <conditionalFormatting sqref="A69">
    <cfRule type="duplicateValues" dxfId="10" priority="7"/>
  </conditionalFormatting>
  <conditionalFormatting sqref="A70:A127">
    <cfRule type="duplicateValues" dxfId="9" priority="6"/>
  </conditionalFormatting>
  <conditionalFormatting sqref="B69">
    <cfRule type="duplicateValues" dxfId="8" priority="5"/>
  </conditionalFormatting>
  <conditionalFormatting sqref="B70:B127">
    <cfRule type="duplicateValues" dxfId="7" priority="4"/>
  </conditionalFormatting>
  <conditionalFormatting sqref="TK159:TK194">
    <cfRule type="duplicateValues" dxfId="6" priority="13"/>
    <cfRule type="expression" dxfId="5" priority="14">
      <formula>(COUNTA(159:159)=1)</formula>
    </cfRule>
  </conditionalFormatting>
  <conditionalFormatting sqref="A291:A294 A297:A301">
    <cfRule type="duplicateValues" dxfId="4" priority="3"/>
  </conditionalFormatting>
  <conditionalFormatting sqref="A295">
    <cfRule type="duplicateValues" dxfId="3" priority="2"/>
  </conditionalFormatting>
  <conditionalFormatting sqref="A296">
    <cfRule type="duplicateValues" dxfId="2"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7D8-08FB-48AD-A0B6-2FD142937202}">
  <dimension ref="A1:S54"/>
  <sheetViews>
    <sheetView workbookViewId="0"/>
  </sheetViews>
  <sheetFormatPr defaultRowHeight="15" x14ac:dyDescent="0.25"/>
  <cols>
    <col min="1" max="1" width="27.28515625" bestFit="1" customWidth="1"/>
    <col min="2" max="2" width="38.7109375" bestFit="1" customWidth="1"/>
    <col min="3" max="3" width="11.140625" bestFit="1" customWidth="1"/>
    <col min="4" max="4" width="10" bestFit="1" customWidth="1"/>
    <col min="5" max="5" width="11.85546875" bestFit="1" customWidth="1"/>
    <col min="6" max="6" width="12" bestFit="1" customWidth="1"/>
    <col min="7" max="7" width="8.42578125" bestFit="1" customWidth="1"/>
    <col min="8" max="8" width="10.7109375" bestFit="1" customWidth="1"/>
    <col min="9" max="9" width="7.42578125" bestFit="1" customWidth="1"/>
    <col min="10" max="10" width="8.42578125" bestFit="1" customWidth="1"/>
    <col min="11" max="12" width="7.42578125" bestFit="1" customWidth="1"/>
    <col min="13" max="13" width="5.7109375" bestFit="1" customWidth="1"/>
    <col min="14" max="14" width="89.28515625" bestFit="1" customWidth="1"/>
    <col min="15" max="15" width="35.5703125" bestFit="1" customWidth="1"/>
    <col min="16" max="16" width="17.5703125" bestFit="1" customWidth="1"/>
    <col min="17" max="17" width="15.28515625" bestFit="1" customWidth="1"/>
    <col min="18" max="18" width="16.140625" bestFit="1" customWidth="1"/>
    <col min="19" max="19" width="158.28515625" bestFit="1" customWidth="1"/>
  </cols>
  <sheetData>
    <row r="1" spans="1:19" x14ac:dyDescent="0.25">
      <c r="A1" t="s">
        <v>7724</v>
      </c>
      <c r="B1" t="s">
        <v>102</v>
      </c>
      <c r="C1" t="s">
        <v>18</v>
      </c>
      <c r="D1" t="s">
        <v>20</v>
      </c>
      <c r="E1" t="s">
        <v>46</v>
      </c>
      <c r="F1" t="s">
        <v>66</v>
      </c>
      <c r="G1" t="s">
        <v>71</v>
      </c>
      <c r="H1" t="s">
        <v>103</v>
      </c>
      <c r="I1" t="s">
        <v>513</v>
      </c>
      <c r="J1" t="s">
        <v>7833</v>
      </c>
      <c r="K1" t="s">
        <v>7834</v>
      </c>
      <c r="L1" t="s">
        <v>7838</v>
      </c>
      <c r="M1" t="s">
        <v>1615</v>
      </c>
      <c r="N1" t="s">
        <v>17</v>
      </c>
      <c r="O1" t="s">
        <v>5</v>
      </c>
      <c r="P1" t="s">
        <v>116</v>
      </c>
      <c r="Q1" t="s">
        <v>33</v>
      </c>
      <c r="R1" t="s">
        <v>7835</v>
      </c>
      <c r="S1" t="s">
        <v>1</v>
      </c>
    </row>
    <row r="2" spans="1:19" x14ac:dyDescent="0.25">
      <c r="A2" t="s">
        <v>7363</v>
      </c>
      <c r="C2" t="s">
        <v>3424</v>
      </c>
      <c r="D2" t="s">
        <v>2001</v>
      </c>
      <c r="M2">
        <v>1</v>
      </c>
      <c r="N2" t="s">
        <v>7725</v>
      </c>
      <c r="Q2">
        <v>2</v>
      </c>
      <c r="R2" t="s">
        <v>7360</v>
      </c>
      <c r="S2" t="s">
        <v>7701</v>
      </c>
    </row>
    <row r="3" spans="1:19" x14ac:dyDescent="0.25">
      <c r="A3" t="s">
        <v>7357</v>
      </c>
      <c r="C3" t="s">
        <v>3424</v>
      </c>
      <c r="D3" t="s">
        <v>2001</v>
      </c>
      <c r="M3">
        <v>1</v>
      </c>
      <c r="S3" t="s">
        <v>7569</v>
      </c>
    </row>
    <row r="4" spans="1:19" x14ac:dyDescent="0.25">
      <c r="A4" t="s">
        <v>7763</v>
      </c>
      <c r="B4" t="s">
        <v>7764</v>
      </c>
      <c r="C4" t="s">
        <v>3424</v>
      </c>
      <c r="D4" t="s">
        <v>2001</v>
      </c>
      <c r="M4">
        <v>1</v>
      </c>
      <c r="N4" t="s">
        <v>7765</v>
      </c>
      <c r="S4" t="s">
        <v>7726</v>
      </c>
    </row>
    <row r="5" spans="1:19" x14ac:dyDescent="0.25">
      <c r="A5" t="s">
        <v>7766</v>
      </c>
      <c r="C5" t="s">
        <v>3424</v>
      </c>
      <c r="D5" t="s">
        <v>2001</v>
      </c>
      <c r="M5">
        <v>1</v>
      </c>
      <c r="O5" t="s">
        <v>7293</v>
      </c>
      <c r="S5" t="s">
        <v>7727</v>
      </c>
    </row>
    <row r="6" spans="1:19" x14ac:dyDescent="0.25">
      <c r="A6" t="s">
        <v>7767</v>
      </c>
      <c r="C6" t="s">
        <v>3424</v>
      </c>
      <c r="D6" t="s">
        <v>2001</v>
      </c>
      <c r="M6">
        <v>1</v>
      </c>
      <c r="O6" t="s">
        <v>7292</v>
      </c>
      <c r="S6" t="s">
        <v>7728</v>
      </c>
    </row>
    <row r="7" spans="1:19" x14ac:dyDescent="0.25">
      <c r="A7" t="s">
        <v>7768</v>
      </c>
      <c r="C7" t="s">
        <v>3424</v>
      </c>
      <c r="D7" t="s">
        <v>2001</v>
      </c>
      <c r="M7">
        <v>1</v>
      </c>
      <c r="N7" t="s">
        <v>7729</v>
      </c>
      <c r="S7" t="s">
        <v>7730</v>
      </c>
    </row>
    <row r="8" spans="1:19" x14ac:dyDescent="0.25">
      <c r="A8" t="s">
        <v>1999</v>
      </c>
      <c r="C8" t="s">
        <v>3424</v>
      </c>
      <c r="D8" t="s">
        <v>1991</v>
      </c>
      <c r="E8" t="s">
        <v>2001</v>
      </c>
      <c r="F8" t="s">
        <v>1094</v>
      </c>
      <c r="G8" t="s">
        <v>1997</v>
      </c>
      <c r="H8" t="s">
        <v>1998</v>
      </c>
      <c r="I8" t="s">
        <v>568</v>
      </c>
      <c r="J8" t="s">
        <v>932</v>
      </c>
      <c r="M8">
        <v>1</v>
      </c>
      <c r="S8" t="s">
        <v>7817</v>
      </c>
    </row>
    <row r="9" spans="1:19" x14ac:dyDescent="0.25">
      <c r="A9" t="s">
        <v>7769</v>
      </c>
      <c r="B9" t="s">
        <v>2203</v>
      </c>
      <c r="C9" t="s">
        <v>3424</v>
      </c>
      <c r="D9" t="s">
        <v>2041</v>
      </c>
      <c r="E9" t="s">
        <v>2001</v>
      </c>
      <c r="M9">
        <v>1</v>
      </c>
      <c r="S9" t="s">
        <v>7731</v>
      </c>
    </row>
    <row r="10" spans="1:19" x14ac:dyDescent="0.25">
      <c r="A10" t="s">
        <v>7770</v>
      </c>
      <c r="B10" t="s">
        <v>2203</v>
      </c>
      <c r="C10" t="s">
        <v>3424</v>
      </c>
      <c r="D10" t="s">
        <v>2001</v>
      </c>
      <c r="M10">
        <v>1</v>
      </c>
      <c r="N10" t="s">
        <v>705</v>
      </c>
      <c r="S10" t="s">
        <v>7818</v>
      </c>
    </row>
    <row r="11" spans="1:19" x14ac:dyDescent="0.25">
      <c r="A11" t="s">
        <v>7715</v>
      </c>
      <c r="C11" t="s">
        <v>3424</v>
      </c>
      <c r="D11" t="s">
        <v>1991</v>
      </c>
      <c r="E11" t="s">
        <v>2001</v>
      </c>
      <c r="F11" t="s">
        <v>568</v>
      </c>
      <c r="G11" t="s">
        <v>932</v>
      </c>
      <c r="M11">
        <v>2</v>
      </c>
      <c r="S11" t="s">
        <v>2947</v>
      </c>
    </row>
    <row r="12" spans="1:19" x14ac:dyDescent="0.25">
      <c r="A12" t="s">
        <v>7771</v>
      </c>
      <c r="C12" t="s">
        <v>3424</v>
      </c>
      <c r="D12" t="s">
        <v>2001</v>
      </c>
      <c r="E12" t="s">
        <v>700</v>
      </c>
      <c r="F12" t="s">
        <v>728</v>
      </c>
      <c r="M12">
        <v>2</v>
      </c>
      <c r="S12" t="s">
        <v>7819</v>
      </c>
    </row>
    <row r="13" spans="1:19" x14ac:dyDescent="0.25">
      <c r="A13" t="s">
        <v>7772</v>
      </c>
      <c r="C13" t="s">
        <v>3424</v>
      </c>
      <c r="D13" t="s">
        <v>2001</v>
      </c>
      <c r="E13" t="s">
        <v>7832</v>
      </c>
      <c r="M13">
        <v>2</v>
      </c>
      <c r="S13" t="s">
        <v>7733</v>
      </c>
    </row>
    <row r="14" spans="1:19" x14ac:dyDescent="0.25">
      <c r="A14" t="s">
        <v>7773</v>
      </c>
      <c r="C14" t="s">
        <v>3424</v>
      </c>
      <c r="D14" t="s">
        <v>2001</v>
      </c>
      <c r="E14" t="s">
        <v>700</v>
      </c>
      <c r="M14">
        <v>2</v>
      </c>
      <c r="S14" t="s">
        <v>7734</v>
      </c>
    </row>
    <row r="15" spans="1:19" x14ac:dyDescent="0.25">
      <c r="A15" t="s">
        <v>7774</v>
      </c>
      <c r="C15" t="s">
        <v>3424</v>
      </c>
      <c r="D15" t="s">
        <v>2001</v>
      </c>
      <c r="M15">
        <v>2</v>
      </c>
      <c r="S15" t="s">
        <v>7735</v>
      </c>
    </row>
    <row r="16" spans="1:19" x14ac:dyDescent="0.25">
      <c r="A16" t="s">
        <v>7775</v>
      </c>
      <c r="C16" t="s">
        <v>3424</v>
      </c>
      <c r="D16" t="s">
        <v>2001</v>
      </c>
      <c r="M16">
        <v>2</v>
      </c>
      <c r="N16" t="s">
        <v>7837</v>
      </c>
      <c r="O16" t="s">
        <v>7836</v>
      </c>
      <c r="S16" t="s">
        <v>7820</v>
      </c>
    </row>
    <row r="17" spans="1:19" x14ac:dyDescent="0.25">
      <c r="A17" t="s">
        <v>7776</v>
      </c>
      <c r="C17" t="s">
        <v>3424</v>
      </c>
      <c r="D17" t="s">
        <v>2001</v>
      </c>
      <c r="E17" t="s">
        <v>706</v>
      </c>
      <c r="F17" t="s">
        <v>2904</v>
      </c>
      <c r="M17">
        <v>4</v>
      </c>
      <c r="O17" t="s">
        <v>7836</v>
      </c>
      <c r="S17" t="s">
        <v>7736</v>
      </c>
    </row>
    <row r="18" spans="1:19" x14ac:dyDescent="0.25">
      <c r="A18" t="s">
        <v>7778</v>
      </c>
      <c r="C18" t="s">
        <v>3424</v>
      </c>
      <c r="D18" t="s">
        <v>2001</v>
      </c>
      <c r="E18" t="s">
        <v>1094</v>
      </c>
      <c r="F18" t="s">
        <v>1998</v>
      </c>
      <c r="M18">
        <v>4</v>
      </c>
      <c r="N18" t="s">
        <v>7732</v>
      </c>
      <c r="O18" t="s">
        <v>7293</v>
      </c>
      <c r="S18" t="s">
        <v>7737</v>
      </c>
    </row>
    <row r="19" spans="1:19" x14ac:dyDescent="0.25">
      <c r="A19" t="s">
        <v>7779</v>
      </c>
      <c r="C19" t="s">
        <v>3424</v>
      </c>
      <c r="D19" t="s">
        <v>2001</v>
      </c>
      <c r="M19">
        <v>4</v>
      </c>
      <c r="S19" t="s">
        <v>7738</v>
      </c>
    </row>
    <row r="20" spans="1:19" x14ac:dyDescent="0.25">
      <c r="A20" t="s">
        <v>7780</v>
      </c>
      <c r="B20" t="s">
        <v>2203</v>
      </c>
      <c r="C20" t="s">
        <v>3424</v>
      </c>
      <c r="D20" t="s">
        <v>2001</v>
      </c>
      <c r="M20">
        <v>4</v>
      </c>
      <c r="N20" t="s">
        <v>7357</v>
      </c>
      <c r="S20" t="s">
        <v>7821</v>
      </c>
    </row>
    <row r="21" spans="1:19" x14ac:dyDescent="0.25">
      <c r="A21" t="s">
        <v>7781</v>
      </c>
      <c r="C21" t="s">
        <v>3424</v>
      </c>
      <c r="D21" t="s">
        <v>2001</v>
      </c>
      <c r="M21">
        <v>4</v>
      </c>
      <c r="N21" t="s">
        <v>7771</v>
      </c>
      <c r="S21" t="s">
        <v>7739</v>
      </c>
    </row>
    <row r="22" spans="1:19" x14ac:dyDescent="0.25">
      <c r="A22" t="s">
        <v>7782</v>
      </c>
      <c r="C22" t="s">
        <v>3424</v>
      </c>
      <c r="D22" t="s">
        <v>2001</v>
      </c>
      <c r="E22" t="s">
        <v>1094</v>
      </c>
      <c r="F22" t="s">
        <v>1998</v>
      </c>
      <c r="M22">
        <v>4</v>
      </c>
      <c r="N22" t="s">
        <v>7732</v>
      </c>
      <c r="O22" t="s">
        <v>7293</v>
      </c>
      <c r="S22" t="s">
        <v>7740</v>
      </c>
    </row>
    <row r="23" spans="1:19" x14ac:dyDescent="0.25">
      <c r="A23" t="s">
        <v>7783</v>
      </c>
      <c r="C23" t="s">
        <v>3424</v>
      </c>
      <c r="D23" t="s">
        <v>2001</v>
      </c>
      <c r="E23" t="s">
        <v>1094</v>
      </c>
      <c r="F23" t="s">
        <v>1998</v>
      </c>
      <c r="M23">
        <v>6</v>
      </c>
      <c r="N23" t="s">
        <v>7777</v>
      </c>
      <c r="O23" t="s">
        <v>7836</v>
      </c>
      <c r="S23" t="s">
        <v>7741</v>
      </c>
    </row>
    <row r="24" spans="1:19" x14ac:dyDescent="0.25">
      <c r="A24" t="s">
        <v>7784</v>
      </c>
      <c r="C24" t="s">
        <v>3424</v>
      </c>
      <c r="D24" t="s">
        <v>2001</v>
      </c>
      <c r="M24">
        <v>6</v>
      </c>
      <c r="S24" t="s">
        <v>7822</v>
      </c>
    </row>
    <row r="25" spans="1:19" x14ac:dyDescent="0.25">
      <c r="A25" t="s">
        <v>7785</v>
      </c>
      <c r="C25" t="s">
        <v>3424</v>
      </c>
      <c r="D25" t="s">
        <v>2001</v>
      </c>
      <c r="M25">
        <v>6</v>
      </c>
      <c r="S25" t="s">
        <v>7742</v>
      </c>
    </row>
    <row r="26" spans="1:19" x14ac:dyDescent="0.25">
      <c r="A26" t="s">
        <v>2024</v>
      </c>
      <c r="C26" t="s">
        <v>3424</v>
      </c>
      <c r="D26" t="s">
        <v>1991</v>
      </c>
      <c r="E26" t="s">
        <v>2001</v>
      </c>
      <c r="F26" t="s">
        <v>1997</v>
      </c>
      <c r="G26" t="s">
        <v>568</v>
      </c>
      <c r="H26" t="s">
        <v>932</v>
      </c>
      <c r="M26">
        <v>6</v>
      </c>
      <c r="S26" t="s">
        <v>2059</v>
      </c>
    </row>
    <row r="27" spans="1:19" x14ac:dyDescent="0.25">
      <c r="A27" t="s">
        <v>7786</v>
      </c>
      <c r="C27" t="s">
        <v>3424</v>
      </c>
      <c r="D27" t="s">
        <v>2001</v>
      </c>
      <c r="M27">
        <v>8</v>
      </c>
      <c r="O27" t="s">
        <v>7357</v>
      </c>
      <c r="S27" t="s">
        <v>7823</v>
      </c>
    </row>
    <row r="28" spans="1:19" x14ac:dyDescent="0.25">
      <c r="A28" t="s">
        <v>7787</v>
      </c>
      <c r="C28" t="s">
        <v>3424</v>
      </c>
      <c r="D28" t="s">
        <v>2001</v>
      </c>
      <c r="E28" t="s">
        <v>706</v>
      </c>
      <c r="F28" t="s">
        <v>1748</v>
      </c>
      <c r="M28">
        <v>8</v>
      </c>
      <c r="N28" t="s">
        <v>7743</v>
      </c>
      <c r="S28" t="s">
        <v>7824</v>
      </c>
    </row>
    <row r="29" spans="1:19" x14ac:dyDescent="0.25">
      <c r="A29" t="s">
        <v>7788</v>
      </c>
      <c r="C29" t="s">
        <v>3424</v>
      </c>
      <c r="D29" t="s">
        <v>2001</v>
      </c>
      <c r="M29">
        <v>8</v>
      </c>
      <c r="O29" t="s">
        <v>7292</v>
      </c>
      <c r="S29" t="s">
        <v>7744</v>
      </c>
    </row>
    <row r="30" spans="1:19" x14ac:dyDescent="0.25">
      <c r="A30" t="s">
        <v>7789</v>
      </c>
      <c r="C30" t="s">
        <v>3424</v>
      </c>
      <c r="D30" t="s">
        <v>2001</v>
      </c>
      <c r="M30">
        <v>8</v>
      </c>
      <c r="S30" t="s">
        <v>7745</v>
      </c>
    </row>
    <row r="31" spans="1:19" x14ac:dyDescent="0.25">
      <c r="A31" t="s">
        <v>7790</v>
      </c>
      <c r="C31" t="s">
        <v>3424</v>
      </c>
      <c r="D31" t="s">
        <v>2001</v>
      </c>
      <c r="M31">
        <v>8</v>
      </c>
      <c r="N31" t="s">
        <v>7772</v>
      </c>
      <c r="O31" t="s">
        <v>7772</v>
      </c>
      <c r="S31" t="s">
        <v>7746</v>
      </c>
    </row>
    <row r="32" spans="1:19" x14ac:dyDescent="0.25">
      <c r="A32" t="s">
        <v>7791</v>
      </c>
      <c r="C32" t="s">
        <v>3424</v>
      </c>
      <c r="D32" t="s">
        <v>2001</v>
      </c>
      <c r="M32">
        <v>10</v>
      </c>
      <c r="O32" t="s">
        <v>7768</v>
      </c>
      <c r="S32" t="s">
        <v>7825</v>
      </c>
    </row>
    <row r="33" spans="1:19" x14ac:dyDescent="0.25">
      <c r="A33" t="s">
        <v>7792</v>
      </c>
      <c r="C33" t="s">
        <v>3424</v>
      </c>
      <c r="D33" t="s">
        <v>2001</v>
      </c>
      <c r="E33" t="s">
        <v>1094</v>
      </c>
      <c r="F33" t="s">
        <v>1998</v>
      </c>
      <c r="M33">
        <v>10</v>
      </c>
      <c r="N33" t="s">
        <v>7729</v>
      </c>
      <c r="O33" t="s">
        <v>7292</v>
      </c>
      <c r="S33" t="s">
        <v>7747</v>
      </c>
    </row>
    <row r="34" spans="1:19" x14ac:dyDescent="0.25">
      <c r="A34" t="s">
        <v>7793</v>
      </c>
      <c r="C34" t="s">
        <v>3424</v>
      </c>
      <c r="D34" t="s">
        <v>2001</v>
      </c>
      <c r="M34">
        <v>10</v>
      </c>
      <c r="N34" t="s">
        <v>7732</v>
      </c>
      <c r="O34" t="s">
        <v>7293</v>
      </c>
      <c r="P34" t="s">
        <v>7778</v>
      </c>
      <c r="S34" t="s">
        <v>7748</v>
      </c>
    </row>
    <row r="35" spans="1:19" x14ac:dyDescent="0.25">
      <c r="A35" t="s">
        <v>7794</v>
      </c>
      <c r="C35" t="s">
        <v>3424</v>
      </c>
      <c r="D35" t="s">
        <v>2001</v>
      </c>
      <c r="M35">
        <v>10</v>
      </c>
      <c r="Q35">
        <v>4</v>
      </c>
      <c r="R35" t="s">
        <v>7360</v>
      </c>
      <c r="S35" t="s">
        <v>7749</v>
      </c>
    </row>
    <row r="36" spans="1:19" x14ac:dyDescent="0.25">
      <c r="A36" t="s">
        <v>7795</v>
      </c>
      <c r="C36" t="s">
        <v>3424</v>
      </c>
      <c r="D36" t="s">
        <v>2001</v>
      </c>
      <c r="E36" t="s">
        <v>1094</v>
      </c>
      <c r="F36" t="s">
        <v>1998</v>
      </c>
      <c r="M36">
        <v>12</v>
      </c>
      <c r="O36" t="s">
        <v>7836</v>
      </c>
      <c r="S36" t="s">
        <v>7750</v>
      </c>
    </row>
    <row r="37" spans="1:19" x14ac:dyDescent="0.25">
      <c r="A37" t="s">
        <v>7796</v>
      </c>
      <c r="C37" t="s">
        <v>3424</v>
      </c>
      <c r="D37" t="s">
        <v>2001</v>
      </c>
      <c r="M37">
        <v>12</v>
      </c>
      <c r="N37" t="s">
        <v>7751</v>
      </c>
      <c r="S37" t="s">
        <v>7826</v>
      </c>
    </row>
    <row r="38" spans="1:19" x14ac:dyDescent="0.25">
      <c r="A38" t="s">
        <v>7797</v>
      </c>
      <c r="C38" t="s">
        <v>3424</v>
      </c>
      <c r="D38" t="s">
        <v>2001</v>
      </c>
      <c r="M38">
        <v>12</v>
      </c>
      <c r="O38" t="s">
        <v>7772</v>
      </c>
      <c r="S38" t="s">
        <v>7827</v>
      </c>
    </row>
    <row r="39" spans="1:19" x14ac:dyDescent="0.25">
      <c r="A39" t="s">
        <v>7798</v>
      </c>
      <c r="C39" t="s">
        <v>3424</v>
      </c>
      <c r="D39" t="s">
        <v>2001</v>
      </c>
      <c r="M39">
        <v>12</v>
      </c>
      <c r="O39" t="s">
        <v>7794</v>
      </c>
      <c r="S39" t="s">
        <v>7752</v>
      </c>
    </row>
    <row r="40" spans="1:19" x14ac:dyDescent="0.25">
      <c r="A40" t="s">
        <v>7799</v>
      </c>
      <c r="C40" t="s">
        <v>3424</v>
      </c>
      <c r="D40" t="s">
        <v>2001</v>
      </c>
      <c r="M40">
        <v>14</v>
      </c>
      <c r="O40" t="s">
        <v>7786</v>
      </c>
      <c r="S40" t="s">
        <v>7828</v>
      </c>
    </row>
    <row r="41" spans="1:19" x14ac:dyDescent="0.25">
      <c r="A41" t="s">
        <v>7800</v>
      </c>
      <c r="C41" t="s">
        <v>3424</v>
      </c>
      <c r="D41" t="s">
        <v>2001</v>
      </c>
      <c r="M41">
        <v>14</v>
      </c>
      <c r="O41" t="s">
        <v>7787</v>
      </c>
      <c r="S41" t="s">
        <v>7753</v>
      </c>
    </row>
    <row r="42" spans="1:19" x14ac:dyDescent="0.25">
      <c r="A42" t="s">
        <v>7801</v>
      </c>
      <c r="C42" t="s">
        <v>3424</v>
      </c>
      <c r="D42" t="s">
        <v>2001</v>
      </c>
      <c r="M42">
        <v>14</v>
      </c>
      <c r="O42" t="s">
        <v>7836</v>
      </c>
      <c r="S42" t="s">
        <v>7754</v>
      </c>
    </row>
    <row r="43" spans="1:19" x14ac:dyDescent="0.25">
      <c r="A43" t="s">
        <v>7802</v>
      </c>
      <c r="C43" t="s">
        <v>3424</v>
      </c>
      <c r="D43" t="s">
        <v>2001</v>
      </c>
      <c r="M43">
        <v>14</v>
      </c>
      <c r="S43" t="s">
        <v>7755</v>
      </c>
    </row>
    <row r="44" spans="1:19" x14ac:dyDescent="0.25">
      <c r="A44" t="s">
        <v>7803</v>
      </c>
      <c r="C44" t="s">
        <v>3424</v>
      </c>
      <c r="D44" t="s">
        <v>2001</v>
      </c>
      <c r="M44">
        <v>16</v>
      </c>
      <c r="N44" t="s">
        <v>7732</v>
      </c>
      <c r="S44" t="s">
        <v>7829</v>
      </c>
    </row>
    <row r="45" spans="1:19" x14ac:dyDescent="0.25">
      <c r="A45" t="s">
        <v>7804</v>
      </c>
      <c r="C45" t="s">
        <v>3424</v>
      </c>
      <c r="D45" t="s">
        <v>2001</v>
      </c>
      <c r="M45">
        <v>16</v>
      </c>
      <c r="N45" t="s">
        <v>7729</v>
      </c>
      <c r="S45" t="s">
        <v>7830</v>
      </c>
    </row>
    <row r="46" spans="1:19" x14ac:dyDescent="0.25">
      <c r="A46" t="s">
        <v>7805</v>
      </c>
      <c r="C46" t="s">
        <v>3424</v>
      </c>
      <c r="D46" t="s">
        <v>2001</v>
      </c>
      <c r="M46">
        <v>16</v>
      </c>
      <c r="S46" t="s">
        <v>7756</v>
      </c>
    </row>
    <row r="47" spans="1:19" x14ac:dyDescent="0.25">
      <c r="A47" t="s">
        <v>7806</v>
      </c>
      <c r="C47" t="s">
        <v>3424</v>
      </c>
      <c r="D47" t="s">
        <v>2001</v>
      </c>
      <c r="M47">
        <v>18</v>
      </c>
      <c r="O47" t="s">
        <v>7796</v>
      </c>
      <c r="S47" t="s">
        <v>7831</v>
      </c>
    </row>
    <row r="48" spans="1:19" x14ac:dyDescent="0.25">
      <c r="A48" t="s">
        <v>7807</v>
      </c>
      <c r="C48" t="s">
        <v>3424</v>
      </c>
      <c r="D48" t="s">
        <v>2001</v>
      </c>
      <c r="M48">
        <v>18</v>
      </c>
      <c r="O48" t="s">
        <v>7802</v>
      </c>
      <c r="S48" t="s">
        <v>7757</v>
      </c>
    </row>
    <row r="49" spans="1:19" x14ac:dyDescent="0.25">
      <c r="A49" t="s">
        <v>7808</v>
      </c>
      <c r="C49" t="s">
        <v>3424</v>
      </c>
      <c r="D49" t="s">
        <v>2001</v>
      </c>
      <c r="M49">
        <v>20</v>
      </c>
      <c r="S49" t="s">
        <v>7758</v>
      </c>
    </row>
    <row r="50" spans="1:19" x14ac:dyDescent="0.25">
      <c r="A50" t="s">
        <v>7809</v>
      </c>
      <c r="B50" t="s">
        <v>7810</v>
      </c>
      <c r="C50" t="s">
        <v>679</v>
      </c>
      <c r="D50" t="s">
        <v>2001</v>
      </c>
      <c r="M50">
        <v>20</v>
      </c>
      <c r="Q50">
        <v>4</v>
      </c>
      <c r="R50" t="s">
        <v>653</v>
      </c>
      <c r="S50" t="s">
        <v>7759</v>
      </c>
    </row>
    <row r="51" spans="1:19" x14ac:dyDescent="0.25">
      <c r="A51" t="s">
        <v>7811</v>
      </c>
      <c r="B51" t="s">
        <v>3494</v>
      </c>
      <c r="C51" t="s">
        <v>679</v>
      </c>
      <c r="D51" t="s">
        <v>2001</v>
      </c>
      <c r="M51">
        <v>20</v>
      </c>
      <c r="O51" t="s">
        <v>7292</v>
      </c>
      <c r="S51" t="s">
        <v>7812</v>
      </c>
    </row>
    <row r="52" spans="1:19" x14ac:dyDescent="0.25">
      <c r="A52" t="s">
        <v>7813</v>
      </c>
      <c r="B52" t="s">
        <v>2295</v>
      </c>
      <c r="C52" t="s">
        <v>679</v>
      </c>
      <c r="D52" t="s">
        <v>2001</v>
      </c>
      <c r="M52">
        <v>20</v>
      </c>
      <c r="O52" t="s">
        <v>7772</v>
      </c>
      <c r="S52" t="s">
        <v>7760</v>
      </c>
    </row>
    <row r="53" spans="1:19" x14ac:dyDescent="0.25">
      <c r="A53" t="s">
        <v>7814</v>
      </c>
      <c r="C53" t="s">
        <v>3424</v>
      </c>
      <c r="D53" t="s">
        <v>2001</v>
      </c>
      <c r="M53">
        <v>20</v>
      </c>
      <c r="O53" t="s">
        <v>7815</v>
      </c>
      <c r="S53" t="s">
        <v>7761</v>
      </c>
    </row>
    <row r="54" spans="1:19" x14ac:dyDescent="0.25">
      <c r="A54" t="s">
        <v>7816</v>
      </c>
      <c r="C54" t="s">
        <v>3424</v>
      </c>
      <c r="D54" t="s">
        <v>2001</v>
      </c>
      <c r="E54" t="s">
        <v>1094</v>
      </c>
      <c r="M54">
        <v>20</v>
      </c>
      <c r="S54" t="s">
        <v>7762</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vt:lpstr>
      <vt:lpstr>Transposed CSV export</vt:lpstr>
      <vt:lpstr>Cleanup copied feat lists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2021-10-08T07:49:05Z</dcterms:modified>
</cp:coreProperties>
</file>